
<file path=[Content_Types].xml><?xml version="1.0" encoding="utf-8"?>
<ns0:Types xmlns:ns0="http://schemas.openxmlformats.org/package/2006/content-types">
  <ns0:Default Extension="xml" ContentType="application/xml"/>
  <ns0:Default Extension="rels" ContentType="application/vnd.openxmlformats-package.relationships+xml"/>
  <ns0:Default Extension="png" ContentType="image/png"/>
  <ns0:Default Extension="jpeg" ContentType="image/jpeg"/>
  <ns0:Override PartName="/xl/workbook.xml" ContentType="application/vnd.openxmlformats-officedocument.spreadsheetml.sheet.main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worksheets/_rels/sheet7.xml.rels" ContentType="application/vnd.openxmlformats-package.relationships+xml"/>
  <ns0:Override PartName="/xl/worksheets/_rels/sheet4.xml.rels" ContentType="application/vnd.openxmlformats-package.relationships+xml"/>
  <ns0:Override PartName="/xl/worksheets/_rels/sheet2.xml.rels" ContentType="application/vnd.openxmlformats-package.relationship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sharedStrings.xml" ContentType="application/vnd.openxmlformats-officedocument.spreadsheetml.sharedStrings+xml"/>
  <ns0:Override PartName="/xl/ctrlProps/ctrlProps2.xml" ContentType="application/vnd.ms-excel.controlproperties+xml"/>
  <ns0:Override PartName="/xl/comments2.xml" ContentType="application/vnd.openxmlformats-officedocument.spreadsheetml.comments+xml"/>
  <ns0:Override PartName="/xl/drawings/drawing1.xml" ContentType="application/vnd.openxmlformats-officedocument.drawing+xml"/>
  <ns0:Override PartName="/xl/drawings/vmlDrawing1.vml" ContentType="application/vnd.openxmlformats-officedocument.vmlDrawing"/>
  <ns0:Override PartName="/xl/drawings/_rels/drawing3.xml.rels" ContentType="application/vnd.openxmlformats-package.relationships+xml"/>
  <ns0:Override PartName="/xl/drawings/_rels/drawing1.xml.rels" ContentType="application/vnd.openxmlformats-package.relationships+xml"/>
  <ns0:Override PartName="/xl/drawings/drawing3.xml" ContentType="application/vnd.openxmlformats-officedocument.drawing+xml"/>
  <ns0:Override PartName="/xl/_rels/workbook.xml.rels" ContentType="application/vnd.openxmlformats-package.relationships+xml"/>
  <ns0:Override PartName="/xl/media/image1.png" ContentType="image/png"/>
  <ns0:Override PartName="/xl/tables/table2.xml" ContentType="application/vnd.openxmlformats-officedocument.spreadsheetml.table+xml"/>
  <ns0:Override PartName="/xl/tables/table1.xml" ContentType="application/vnd.openxmlformats-officedocument.spreadsheetml.table+xml"/>
  <ns0:Override PartName="/_rels/.rels" ContentType="application/vnd.openxmlformats-package.relationship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  <ns0:Override PartName="/xl/drawings/drawing4.xml" ContentType="application/vnd.openxmlformats-officedocument.drawing+xml"/>
</ns0: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1" activeTab="1"/>
  </bookViews>
  <sheets>
    <sheet name="Macro1" sheetId="1" state="hidden" r:id="rId3"/>
    <sheet name="LOCAL" sheetId="2" state="visible" r:id="rId4"/>
    <sheet name="CLIENTES" sheetId="3" state="hidden" r:id="rId5"/>
    <sheet name="TIPOSDERETENCION" sheetId="4" state="hidden" r:id="rId6"/>
    <sheet name="TABLAs" sheetId="5" state="hidden" r:id="rId7"/>
    <sheet name="PROVEEDORES" sheetId="6" state="hidden" r:id="rId8"/>
    <sheet name="SICORE" sheetId="7" state="hidden" r:id="rId9"/>
  </sheets>
  <definedNames>
    <definedName function="false" hidden="false" localSheetId="1" name="_xlnm.Print_Area" vbProcedure="false">LOCAL!$A$2:$F$47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<ns0:sst xmlns:ns0="http://schemas.openxmlformats.org/spreadsheetml/2006/main" count="14945" uniqueCount="14945">
  <ns0:si>
    <ns0:t>CERTIFICADO DE RETENCIÓN</ns0:t>
  </ns0:si>
  <ns0:si>
    <ns0:t>N° de Certificado: </ns0:t>
  </ns0:si>
  <ns0:si>
    <ns0:t>Fecha de Emisión: </ns0:t>
  </ns0:si>
  <ns0:si>
    <ns0:t>1. DATOS DEL AGENTE DE RETENCIÓN</ns0:t>
  </ns0:si>
  <ns0:si>
    <ns0:t>Razón Social: NAKEL S.A.</ns0:t>
  </ns0:si>
  <ns0:si>
    <ns0:t>CUIT: 30-69200041-9</ns0:t>
  </ns0:si>
  <ns0:si>
    <ns0:t>Domicilio Fiscal: Hipólito Yrigoyen 3541, Comodoro Rivadavia, Chubut</ns0:t>
  </ns0:si>
  <ns0:si>
    <ns0:t>Situación Fiscal: IVA Inscripto - Agente Retención SICORE 116/160</ns0:t>
  </ns0:si>
  <ns0:si>
    <ns0:t>2. DATOS DEL SUJETO RETENIDO</ns0:t>
  </ns0:si>
  <ns0:si>
    <ns0:t>Razón Social: </ns0:t>
  </ns0:si>
  <ns0:si>
    <ns0:t>DIELO S.A.</ns0:t>
  </ns0:si>
  <ns0:si>
    <ns0:t>CUIT: </ns0:t>
  </ns0:si>
  <ns0:si>
    <ns0:t>N° Ingresos brutos:</ns0:t>
  </ns0:si>
  <ns0:si>
    <ns0:t>Domicilio: </ns0:t>
  </ns0:si>
  <ns0:si>
    <ns0:t>Ciudad:</ns0:t>
  </ns0:si>
  <ns0:si>
    <ns0:t>3. DETALLE DE LA OPERACIÓN</ns0:t>
  </ns0:si>
  <ns0:si>
    <ns0:t>Tipo de Comprobante: </ns0:t>
  </ns0:si>
  <ns0:si>
    <ns0:t>Factura A</ns0:t>
  </ns0:si>
  <ns0:si>
    <ns0:t>Nro. de Comprobante: </ns0:t>
  </ns0:si>
  <ns0:si>
    <ns0:t>11-131946</ns0:t>
  </ns0:si>
  <ns0:si>
    <ns0:t>Fecha del Comprobante: </ns0:t>
  </ns0:si>
  <ns0:si>
    <ns0:t>Monto Base de Retención: </ns0:t>
  </ns0:si>
  <ns0:si>
    <ns0:t>Concepto de Retención:</ns0:t>
  </ns0:si>
  <ns0:si>
    <ns0:t>Impuesto / Régimen</ns0:t>
  </ns0:si>
  <ns0:si>
    <ns0:t>Base de retención</ns0:t>
  </ns0:si>
  <ns0:si>
    <ns0:t>Alícuota Aplicada</ns0:t>
  </ns0:si>
  <ns0:si>
    <ns0:t>Importe Retenido</ns0:t>
  </ns0:si>
  <ns0:si>
    <ns0:t>Retención SIRCAR II BB Multilateral</ns0:t>
  </ns0:si>
  <ns0:si>
    <ns0:t>Totales</ns0:t>
  </ns0:si>
  <ns0:si>
    <ns0:t>TOTAL RETENIDO</ns0:t>
  </ns0:si>
  <ns0:si>
    <ns0:t>Detalle:</ns0:t>
  </ns0:si>
  <ns0:si>
    <ns0:t>*</ns0:t>
  </ns0:si>
  <ns0:si>
    <ns0:t>_________________________</ns0:t>
  </ns0:si>
  <ns0:si>
    <ns0:t>Firma y Sello del Agente de Retención:</ns0:t>
  </ns0:si>
  <ns0:si>
    <ns0:t>Clic ⌂</ns0:t>
  </ns0:si>
  <ns0:si>
    <ns0:t>2. Retenciones Nacionales (S.I.C.O.R.E.)</ns0:t>
  </ns0:si>
  <ns0:si>
    <ns0:t>Alicuotas</ns0:t>
  </ns0:si>
  <ns0:si>
    <ns0:t>TOPES</ns0:t>
  </ns0:si>
  <ns0:si>
    <ns0:t>Impuesto a las Ganancias - RG 830 (sobre Bienes)</ns0:t>
  </ns0:si>
  <ns0:si>
    <ns0:t>Retención SIRCAR II BB</ns0:t>
  </ns0:si>
  <ns0:si>
    <ns0:t>Retención SIRCAR II BB Multilateral </ns0:t>
  </ns0:si>
  <ns0:si>
    <ns0:t>IIBB - Régimen General (Local)</ns0:t>
  </ns0:si>
  <ns0:si>
    <ns0:t>IIBB - Venta de Tabaco/Cigarrillos</ns0:t>
  </ns0:si>
  <ns0:si>
    <ns0:t>IIBB - Sujeto No Inscripto</ns0:t>
  </ns0:si>
  <ns0:si>
    <ns0:t>Percepcion MCR TCI Multilateral 2%</ns0:t>
  </ns0:si>
  <ns0:si>
    <ns0:t>Percepcion MCR TCI sin Constancia 10%</ns0:t>
  </ns0:si>
  <ns0:si>
    <ns0:t>Percepción IVA RG 5329 - 3%</ns0:t>
  </ns0:si>
  <ns0:si>
    <ns0:t>Luego de seleccionar el impuesto, ver si se modifica la alícuota de cálculo. </ns0:t>
  </ns0:si>
  <ns0:si>
    <ns0:t>SI LA FUNCIÓN DE LETRAS DEJA DE FUNCIONAR : Editar cualquier celda ó  Ctrl+Alt+F9</ns0:t>
  </ns0:si>
  <ns0:si>
    <ns0:t>JALDIN ARNEZ IRENE</ns0:t>
  </ns0:si>
  <ns0:si>
    <ns0:t>Número de ingresos brutos</ns0:t>
  </ns0:si>
  <ns0:si>
    <ns0:t>Código postal</ns0:t>
  </ns0:si>
  <ns0:si>
    <ns0:t>FW CORP S.A.S</ns0:t>
  </ns0:si>
  <ns0:si>
    <ns0:t>30718747577</ns0:t>
  </ns0:si>
  <ns0:si>
    <ns0:t>124996</ns0:t>
  </ns0:si>
  <ns0:si>
    <ns0:t>Comodoro Rivadavia</ns0:t>
  </ns0:si>
  <ns0:si>
    <ns0:t>9000</ns0:t>
  </ns0:si>
  <ns0:si>
    <ns0:t>Juan Esteban Pedernera 110 - Km5</ns0:t>
  </ns0:si>
  <ns0:si>
    <ns0:t>GUZMAN QUINTANA BIANCA LORIANNY - MULTIRUBRO SANTY</ns0:t>
  </ns0:si>
  <ns0:si>
    <ns0:t>20963765194</ns0:t>
  </ns0:si>
  <ns0:si>
    <ns0:t>125567</ns0:t>
  </ns0:si>
  <ns0:si>
    <ns0:t>Jose Ingeniero 675</ns0:t>
  </ns0:si>
  <ns0:si>
    <ns0:t>27942866998</ns0:t>
  </ns0:si>
  <ns0:si>
    <ns0:t>100356</ns0:t>
  </ns0:si>
  <ns0:si>
    <ns0:t>Av. kennedy 3241</ns0:t>
  </ns0:si>
  <ns0:si>
    <ns0:t>ROA FERNANDO ANDRES</ns0:t>
  </ns0:si>
  <ns0:si>
    <ns0:t>20-25667706-8</ns0:t>
  </ns0:si>
  <ns0:si>
    <ns0:t>CALETA  OLIVIA</ns0:t>
  </ns0:si>
  <ns0:si>
    <ns0:t>9011</ns0:t>
  </ns0:si>
  <ns0:si>
    <ns0:t>Republica 778</ns0:t>
  </ns0:si>
  <ns0:si>
    <ns0:t>RUIZ VERA ANALI BELEN</ns0:t>
  </ns0:si>
  <ns0:si>
    <ns0:t>27956142062</ns0:t>
  </ns0:si>
  <ns0:si>
    <ns0:t>110971</ns0:t>
  </ns0:si>
  <ns0:si>
    <ns0:t>COMODORO RIVADAVIA</ns0:t>
  </ns0:si>
  <ns0:si>
    <ns0:t>avenida chile 515</ns0:t>
  </ns0:si>
  <ns0:si>
    <ns0:t>NIETO ERICA ANDREA</ns0:t>
  </ns0:si>
  <ns0:si>
    <ns0:t>27322337561</ns0:t>
  </ns0:si>
  <ns0:si>
    <ns0:t>126108</ns0:t>
  </ns0:si>
  <ns0:si>
    <ns0:t>JUAN JOSE PASO 1213</ns0:t>
  </ns0:si>
  <ns0:si>
    <ns0:t>ALTFATER MARIANO JESUS - CANDY LAND</ns0:t>
  </ns0:si>
  <ns0:si>
    <ns0:t>20331769569</ns0:t>
  </ns0:si>
  <ns0:si>
    <ns0:t>Las Heras</ns0:t>
  </ns0:si>
  <ns0:si>
    <ns0:t>9017</ns0:t>
  </ns0:si>
  <ns0:si>
    <ns0:t>Manzana 391 Solar 4 - Bo Las Américas</ns0:t>
  </ns0:si>
  <ns0:si>
    <ns0:t>CRESPIN CECILIA ISABEL - PALETONA III</ns0:t>
  </ns0:si>
  <ns0:si>
    <ns0:t>27366550173</ns0:t>
  </ns0:si>
  <ns0:si>
    <ns0:t>110209</ns0:t>
  </ns0:si>
  <ns0:si>
    <ns0:t>Avda. Estados Unidos y 10 De Noviembre</ns0:t>
  </ns0:si>
  <ns0:si>
    <ns0:t>FAGNANI SANTIAGO MIGUEL</ns0:t>
  </ns0:si>
  <ns0:si>
    <ns0:t>20305341534</ns0:t>
  </ns0:si>
  <ns0:si>
    <ns0:t>106480</ns0:t>
  </ns0:si>
  <ns0:si>
    <ns0:t>savedra 854</ns0:t>
  </ns0:si>
  <ns0:si>
    <ns0:t>GALIANO RENZO</ns0:t>
  </ns0:si>
  <ns0:si>
    <ns0:t>23424794929</ns0:t>
  </ns0:si>
  <ns0:si>
    <ns0:t>126929</ns0:t>
  </ns0:si>
  <ns0:si>
    <ns0:t>Jose Antisoli 415</ns0:t>
  </ns0:si>
  <ns0:si>
    <ns0:t>IGNAO JAKSIC OSCAR RAIMUNDO - GOITA MULTIRUBRO</ns0:t>
  </ns0:si>
  <ns0:si>
    <ns0:t>20187056676</ns0:t>
  </ns0:si>
  <ns0:si>
    <ns0:t>Tte Gimenez 785</ns0:t>
  </ns0:si>
  <ns0:si>
    <ns0:t>CLAROS PAREDES HILARIO</ns0:t>
  </ns0:si>
  <ns0:si>
    <ns0:t>20188887040</ns0:t>
  </ns0:si>
  <ns0:si>
    <ns0:t>104670</ns0:t>
  </ns0:si>
  <ns0:si>
    <ns0:t>CALLE 478 N429 ABEL AMAYA</ns0:t>
  </ns0:si>
  <ns0:si>
    <ns0:t>EL MAGO LITO SAS</ns0:t>
  </ns0:si>
  <ns0:si>
    <ns0:t>30716035162</ns0:t>
  </ns0:si>
  <ns0:si>
    <ns0:t>111721</ns0:t>
  </ns0:si>
  <ns0:si>
    <ns0:t>comodoro rivadavia</ns0:t>
  </ns0:si>
  <ns0:si>
    <ns0:t>amheguino 734</ns0:t>
  </ns0:si>
  <ns0:si>
    <ns0:t>ESCOBAR SINTYA NATALIA - CHAMIGO</ns0:t>
  </ns0:si>
  <ns0:si>
    <ns0:t>27328022570</ns0:t>
  </ns0:si>
  <ns0:si>
    <ns0:t>103204</ns0:t>
  </ns0:si>
  <ns0:si>
    <ns0:t>Mario Rodriguez 171</ns0:t>
  </ns0:si>
  <ns0:si>
    <ns0:t>GALINDO JALDIN JERSON</ns0:t>
  </ns0:si>
  <ns0:si>
    <ns0:t>20945781190</ns0:t>
  </ns0:si>
  <ns0:si>
    <ns0:t>123937</ns0:t>
  </ns0:si>
  <ns0:si>
    <ns0:t>calle 473 1361</ns0:t>
  </ns0:si>
  <ns0:si>
    <ns0:t>MONDINO OSCAR ALBERTO - MEATING</ns0:t>
  </ns0:si>
  <ns0:si>
    <ns0:t>20138857450</ns0:t>
  </ns0:si>
  <ns0:si>
    <ns0:t>109884</ns0:t>
  </ns0:si>
  <ns0:si>
    <ns0:t>Hugo Moron 2465</ns0:t>
  </ns0:si>
  <ns0:si>
    <ns0:t>Grillo quinzio ernesto javier</ns0:t>
  </ns0:si>
  <ns0:si>
    <ns0:t>20280752003</ns0:t>
  </ns0:si>
  <ns0:si>
    <ns0:t>86758</ns0:t>
  </ns0:si>
  <ns0:si>
    <ns0:t>manson hugo 156</ns0:t>
  </ns0:si>
  <ns0:si>
    <ns0:t>JOZE S.R.L.</ns0:t>
  </ns0:si>
  <ns0:si>
    <ns0:t>30717200469</ns0:t>
  </ns0:si>
  <ns0:si>
    <ns0:t>RADA TILLY</ns0:t>
  </ns0:si>
  <ns0:si>
    <ns0:t>9001</ns0:t>
  </ns0:si>
  <ns0:si>
    <ns0:t>AV. ARMADA ARGENTINA 868</ns0:t>
  </ns0:si>
  <ns0:si>
    <ns0:t>NEXUS</ns0:t>
  </ns0:si>
  <ns0:si>
    <ns0:t>33718482769</ns0:t>
  </ns0:si>
  <ns0:si>
    <ns0:t>124210</ns0:t>
  </ns0:si>
  <ns0:si>
    <ns0:t>AV TTE JUKIC 1201</ns0:t>
  </ns0:si>
  <ns0:si>
    <ns0:t>PILLANCAR FEDERICO MARTIN - KIOSKO GULP 0</ns0:t>
  </ns0:si>
  <ns0:si>
    <ns0:t>20291613757</ns0:t>
  </ns0:si>
  <ns0:si>
    <ns0:t>Caleta Olivia</ns0:t>
  </ns0:si>
  <ns0:si>
    <ns0:t>San Martín 107</ns0:t>
  </ns0:si>
  <ns0:si>
    <ns0:t>ACUARIUM PILETAS &amp; FITNES S.R.L.</ns0:t>
  </ns0:si>
  <ns0:si>
    <ns0:t>30717092275</ns0:t>
  </ns0:si>
  <ns0:si>
    <ns0:t>116904</ns0:t>
  </ns0:si>
  <ns0:si>
    <ns0:t>EL PATAGONICO N1185</ns0:t>
  </ns0:si>
  <ns0:si>
    <ns0:t>CORDERO ELSA BEATRIZ</ns0:t>
  </ns0:si>
  <ns0:si>
    <ns0:t>27125938340</ns0:t>
  </ns0:si>
  <ns0:si>
    <ns0:t>RIVADAVIA 845</ns0:t>
  </ns0:si>
  <ns0:si>
    <ns0:t>CORPORACION AFILIADA DEL SUR SA</ns0:t>
  </ns0:si>
  <ns0:si>
    <ns0:t>30619652920</ns0:t>
  </ns0:si>
  <ns0:si>
    <ns0:t>16217</ns0:t>
  </ns0:si>
  <ns0:si>
    <ns0:t>Juan Vuegen 170</ns0:t>
  </ns0:si>
  <ns0:si>
    <ns0:t>DIAZ JUAN PABLO - ESTEPA MINIMERCADO</ns0:t>
  </ns0:si>
  <ns0:si>
    <ns0:t>20339386006</ns0:t>
  </ns0:si>
  <ns0:si>
    <ns0:t>Estrada 258</ns0:t>
  </ns0:si>
  <ns0:si>
    <ns0:t>HUANG XIUQIN</ns0:t>
  </ns0:si>
  <ns0:si>
    <ns0:t>27940373978</ns0:t>
  </ns0:si>
  <ns0:si>
    <ns0:t>Rivadavia y Araucarias</ns0:t>
  </ns0:si>
  <ns0:si>
    <ns0:t>UNIVERSIDAD NACIONAL DE LA PATAGONIA SJB - COMEDOR UNIVERSITARIO</ns0:t>
  </ns0:si>
  <ns0:si>
    <ns0:t>30586761583</ns0:t>
  </ns0:si>
  <ns0:si>
    <ns0:t>Ciudad Universitaria</ns0:t>
  </ns0:si>
  <ns0:si>
    <ns0:t>CASINO CLUB S.A.</ns0:t>
  </ns0:si>
  <ns0:si>
    <ns0:t>30644286025</ns0:t>
  </ns0:si>
  <ns0:si>
    <ns0:t>9435</ns0:t>
  </ns0:si>
  <ns0:si>
    <ns0:t>25 de Mayo 859</ns0:t>
  </ns0:si>
  <ns0:si>
    <ns0:t>DANIELA EVENTOS SAS</ns0:t>
  </ns0:si>
  <ns0:si>
    <ns0:t>30716600250</ns0:t>
  </ns0:si>
  <ns0:si>
    <ns0:t>114309</ns0:t>
  </ns0:si>
  <ns0:si>
    <ns0:t>san martin 215</ns0:t>
  </ns0:si>
  <ns0:si>
    <ns0:t>MERCADO ERICK LEONARDO</ns0:t>
  </ns0:si>
  <ns0:si>
    <ns0:t>20361050313</ns0:t>
  </ns0:si>
  <ns0:si>
    <ns0:t>Malvinas Argentinas 215</ns0:t>
  </ns0:si>
  <ns0:si>
    <ns0:t>ABREU HERMIDA CRISTIAN</ns0:t>
  </ns0:si>
  <ns0:si>
    <ns0:t>20274980568</ns0:t>
  </ns0:si>
  <ns0:si>
    <ns0:t>A.C.R.I.C.A.N.A.</ns0:t>
  </ns0:si>
  <ns0:si>
    <ns0:t>30557695695</ns0:t>
  </ns0:si>
  <ns0:si>
    <ns0:t>escalada 1567</ns0:t>
  </ns0:si>
  <ns0:si>
    <ns0:t>ADORNO CINTIA VANESA</ns0:t>
  </ns0:si>
  <ns0:si>
    <ns0:t>27335107387</ns0:t>
  </ns0:si>
  <ns0:si>
    <ns0:t>PUERTO SAN JULIAN</ns0:t>
  </ns0:si>
  <ns0:si>
    <ns0:t>san martin 877</ns0:t>
  </ns0:si>
  <ns0:si>
    <ns0:t>GARCIA GISELA BELEN</ns0:t>
  </ns0:si>
  <ns0:si>
    <ns0:t>23367194464</ns0:t>
  </ns0:si>
  <ns0:si>
    <ns0:t>115833</ns0:t>
  </ns0:si>
  <ns0:si>
    <ns0:t>Mitre 830</ns0:t>
  </ns0:si>
  <ns0:si>
    <ns0:t>GARCIA VICTOR FERNANDO</ns0:t>
  </ns0:si>
  <ns0:si>
    <ns0:t>20360572995</ns0:t>
  </ns0:si>
  <ns0:si>
    <ns0:t>126177</ns0:t>
  </ns0:si>
  <ns0:si>
    <ns0:t>rivadavia 702</ns0:t>
  </ns0:si>
  <ns0:si>
    <ns0:t>ORZANCO RICARDO</ns0:t>
  </ns0:si>
  <ns0:si>
    <ns0:t>20128793403</ns0:t>
  </ns0:si>
  <ns0:si>
    <ns0:t>122339</ns0:t>
  </ns0:si>
  <ns0:si>
    <ns0:t>belgrano y dorrego</ns0:t>
  </ns0:si>
  <ns0:si>
    <ns0:t>PORCO CRUZ VICTOR</ns0:t>
  </ns0:si>
  <ns0:si>
    <ns0:t>20951560910</ns0:t>
  </ns0:si>
  <ns0:si>
    <ns0:t>125896</ns0:t>
  </ns0:si>
  <ns0:si>
    <ns0:t>calle 949 moure</ns0:t>
  </ns0:si>
  <ns0:si>
    <ns0:t>SANDIN JUAN CARLOS</ns0:t>
  </ns0:si>
  <ns0:si>
    <ns0:t>20118839847</ns0:t>
  </ns0:si>
  <ns0:si>
    <ns0:t>27717</ns0:t>
  </ns0:si>
  <ns0:si>
    <ns0:t>DIAZ VELEZ N 1160</ns0:t>
  </ns0:si>
  <ns0:si>
    <ns0:t>SITGES S.R.L</ns0:t>
  </ns0:si>
  <ns0:si>
    <ns0:t>30717100839</ns0:t>
  </ns0:si>
  <ns0:si>
    <ns0:t>Mitre 630</ns0:t>
  </ns0:si>
  <ns0:si>
    <ns0:t>USQUEDA ELIANA MARIA</ns0:t>
  </ns0:si>
  <ns0:si>
    <ns0:t>27125938170</ns0:t>
  </ns0:si>
  <ns0:si>
    <ns0:t>73977</ns0:t>
  </ns0:si>
  <ns0:si>
    <ns0:t>URQUIZA N.393</ns0:t>
  </ns0:si>
  <ns0:si>
    <ns0:t>VALLEJOS OROPEZA ELBA - FERIA LUISITO</ns0:t>
  </ns0:si>
  <ns0:si>
    <ns0:t>27943256476</ns0:t>
  </ns0:si>
  <ns0:si>
    <ns0:t>122277</ns0:t>
  </ns0:si>
  <ns0:si>
    <ns0:t>Juan Jose Paso 284</ns0:t>
  </ns0:si>
  <ns0:si>
    <ns0:t>BAKA MARKET CAP I SECC IV - BAKA MARKET</ns0:t>
  </ns0:si>
  <ns0:si>
    <ns0:t>30718168801</ns0:t>
  </ns0:si>
  <ns0:si>
    <ns0:t>Rada Tilly</ns0:t>
  </ns0:si>
  <ns0:si>
    <ns0:t>Antártida Argentina 706</ns0:t>
  </ns0:si>
  <ns0:si>
    <ns0:t>BRAZ MARQUEZ MARIA ALICE</ns0:t>
  </ns0:si>
  <ns0:si>
    <ns0:t>27929047414</ns0:t>
  </ns0:si>
  <ns0:si>
    <ns0:t>91263</ns0:t>
  </ns0:si>
  <ns0:si>
    <ns0:t>JOSE ALAN 722 KM8</ns0:t>
  </ns0:si>
  <ns0:si>
    <ns0:t>CHEN HAIYING</ns0:t>
  </ns0:si>
  <ns0:si>
    <ns0:t>27940154036</ns0:t>
  </ns0:si>
  <ns0:si>
    <ns0:t>125665</ns0:t>
  </ns0:si>
  <ns0:si>
    <ns0:t>Lisandro De La Torre 2980</ns0:t>
  </ns0:si>
  <ns0:si>
    <ns0:t>GASTROMIX EN FORMACION SAS - LA CONFITERIA</ns0:t>
  </ns0:si>
  <ns0:si>
    <ns0:t>30717642968</ns0:t>
  </ns0:si>
  <ns0:si>
    <ns0:t>119902</ns0:t>
  </ns0:si>
  <ns0:si>
    <ns0:t>Av del libertador San Martin 450</ns0:t>
  </ns0:si>
  <ns0:si>
    <ns0:t>MAXICON S.R.L.</ns0:t>
  </ns0:si>
  <ns0:si>
    <ns0:t>33708101899</ns0:t>
  </ns0:si>
  <ns0:si>
    <ns0:t>AV.EL PROGRESO 6170</ns0:t>
  </ns0:si>
  <ns0:si>
    <ns0:t>MICUCCI ANIBAL - DON CORLEONE</ns0:t>
  </ns0:si>
  <ns0:si>
    <ns0:t>20162002091</ns0:t>
  </ns0:si>
  <ns0:si>
    <ns0:t>88195</ns0:t>
  </ns0:si>
  <ns0:si>
    <ns0:t>Moyano 572 km3</ns0:t>
  </ns0:si>
  <ns0:si>
    <ns0:t>OLIVAREZ JAVIER ANTONIO - MONTSERRAT</ns0:t>
  </ns0:si>
  <ns0:si>
    <ns0:t>20250113790</ns0:t>
  </ns0:si>
  <ns0:si>
    <ns0:t>Avda. Polonia 501</ns0:t>
  </ns0:si>
  <ns0:si>
    <ns0:t>PATAKIOS S.A.S. EN FORMACIÓN - DON GENARO</ns0:t>
  </ns0:si>
  <ns0:si>
    <ns0:t>30716600196</ns0:t>
  </ns0:si>
  <ns0:si>
    <ns0:t>114316</ns0:t>
  </ns0:si>
  <ns0:si>
    <ns0:t>Rivadavia 1895</ns0:t>
  </ns0:si>
  <ns0:si>
    <ns0:t>PERDOMO VERONICA</ns0:t>
  </ns0:si>
  <ns0:si>
    <ns0:t>27268572576</ns0:t>
  </ns0:si>
  <ns0:si>
    <ns0:t>108184</ns0:t>
  </ns0:si>
  <ns0:si>
    <ns0:t>RESP.MONOTRIBUTO FRANCISCO PIGAFFETA 244</ns0:t>
  </ns0:si>
  <ns0:si>
    <ns0:t>QUIPILDOR MICAELA IVANNA</ns0:t>
  </ns0:si>
  <ns0:si>
    <ns0:t>27398836834</ns0:t>
  </ns0:si>
  <ns0:si>
    <ns0:t>CALETA OLIVIA</ns0:t>
  </ns0:si>
  <ns0:si>
    <ns0:t>AVDA.LAS BARRANCAS 1229</ns0:t>
  </ns0:si>
  <ns0:si>
    <ns0:t>RICO ERIC LEONEL - MINI MARKET LA ROTONDA</ns0:t>
  </ns0:si>
  <ns0:si>
    <ns0:t>20345092790</ns0:t>
  </ns0:si>
  <ns0:si>
    <ns0:t>Almirante Brown 1989</ns0:t>
  </ns0:si>
  <ns0:si>
    <ns0:t>ROQUETA PRAT SA - AUSTRAL HOTEL</ns0:t>
  </ns0:si>
  <ns0:si>
    <ns0:t>30530428660</ns0:t>
  </ns0:si>
  <ns0:si>
    <ns0:t>26751</ns0:t>
  </ns0:si>
  <ns0:si>
    <ns0:t>Rivadavia 190</ns0:t>
  </ns0:si>
  <ns0:si>
    <ns0:t>VIDAL HECTOR JAVIER - LA PLAZA</ns0:t>
  </ns0:si>
  <ns0:si>
    <ns0:t>20292395788</ns0:t>
  </ns0:si>
  <ns0:si>
    <ns0:t>93100</ns0:t>
  </ns0:si>
  <ns0:si>
    <ns0:t>La Tradición 895 - Bo Ciudadela</ns0:t>
  </ns0:si>
  <ns0:si>
    <ns0:t>YOSELIN S.A.S - MERCADO YOSELIN 1</ns0:t>
  </ns0:si>
  <ns0:si>
    <ns0:t>30718408845</ns0:t>
  </ns0:si>
  <ns0:si>
    <ns0:t>Papa Francisco 771</ns0:t>
  </ns0:si>
  <ns0:si>
    <ns0:t>ABRACADABRA</ns0:t>
  </ns0:si>
  <ns0:si>
    <ns0:t>30716215667</ns0:t>
  </ns0:si>
  <ns0:si>
    <ns0:t>PASAJE LA PATRIA 175</ns0:t>
  </ns0:si>
  <ns0:si>
    <ns0:t>ALBORNOZ HUGO ALFREDO - BULONERIA CORDOBA</ns0:t>
  </ns0:si>
  <ns0:si>
    <ns0:t>20176477815</ns0:t>
  </ns0:si>
  <ns0:si>
    <ns0:t>95857</ns0:t>
  </ns0:si>
  <ns0:si>
    <ns0:t>Huergo 1526</ns0:t>
  </ns0:si>
  <ns0:si>
    <ns0:t>ASOC.COOP. ESC. NUMERO 125</ns0:t>
  </ns0:si>
  <ns0:si>
    <ns0:t>33708497539</ns0:t>
  </ns0:si>
  <ns0:si>
    <ns0:t>km 8</ns0:t>
  </ns0:si>
  <ns0:si>
    <ns0:t>BARRIA FLAVIA</ns0:t>
  </ns0:si>
  <ns0:si>
    <ns0:t>23274042834</ns0:t>
  </ns0:si>
  <ns0:si>
    <ns0:t>100475</ns0:t>
  </ns0:si>
  <ns0:si>
    <ns0:t>RESP.MONOTRIBUTO laguna blanca 293 - sta</ns0:t>
  </ns0:si>
  <ns0:si>
    <ns0:t>CAMACHO RODRIGUEZ JOSE LUIS - THALIA</ns0:t>
  </ns0:si>
  <ns0:si>
    <ns0:t>24337930677</ns0:t>
  </ns0:si>
  <ns0:si>
    <ns0:t>101297</ns0:t>
  </ns0:si>
  <ns0:si>
    <ns0:t>Gustavo Bahamonde N2661</ns0:t>
  </ns0:si>
  <ns0:si>
    <ns0:t>CASA TEIXEIRA S.A</ns0:t>
  </ns0:si>
  <ns0:si>
    <ns0:t>30535367635</ns0:t>
  </ns0:si>
  <ns0:si>
    <ns0:t>Puerto Madryn</ns0:t>
  </ns0:si>
  <ns0:si>
    <ns0:t>9120</ns0:t>
  </ns0:si>
  <ns0:si>
    <ns0:t>25 De Mayo 476</ns0:t>
  </ns0:si>
  <ns0:si>
    <ns0:t>CHEN HAIBING - SUPERMAXI</ns0:t>
  </ns0:si>
  <ns0:si>
    <ns0:t>20946178943</ns0:t>
  </ns0:si>
  <ns0:si>
    <ns0:t>Sarmiento</ns0:t>
  </ns0:si>
  <ns0:si>
    <ns0:t>9020</ns0:t>
  </ns0:si>
  <ns0:si>
    <ns0:t>Ingeniero Coronel 265</ns0:t>
  </ns0:si>
  <ns0:si>
    <ns0:t>20262198627</ns0:t>
  </ns0:si>
  <ns0:si>
    <ns0:t>71889</ns0:t>
  </ns0:si>
  <ns0:si>
    <ns0:t>Raúl Cercos 1855 B° Fracción 14</ns0:t>
  </ns0:si>
  <ns0:si>
    <ns0:t>DIXIONG HE SRL</ns0:t>
  </ns0:si>
  <ns0:si>
    <ns0:t>30716131978</ns0:t>
  </ns0:si>
  <ns0:si>
    <ns0:t>112435</ns0:t>
  </ns0:si>
  <ns0:si>
    <ns0:t>Nahuel Huapi 1669</ns0:t>
  </ns0:si>
  <ns0:si>
    <ns0:t>ERAZO ABEL JONATAN - MULTIRUBRO EL FLACO</ns0:t>
  </ns0:si>
  <ns0:si>
    <ns0:t>20329728995</ns0:t>
  </ns0:si>
  <ns0:si>
    <ns0:t>Piedrabuena</ns0:t>
  </ns0:si>
  <ns0:si>
    <ns0:t>9303</ns0:t>
  </ns0:si>
  <ns0:si>
    <ns0:t>Simón Bolivar 56</ns0:t>
  </ns0:si>
  <ns0:si>
    <ns0:t>FERNANDEZ URRUTIA IRIS ALEJANDRINA</ns0:t>
  </ns0:si>
  <ns0:si>
    <ns0:t>27-92417880-4</ns0:t>
  </ns0:si>
  <ns0:si>
    <ns0:t>JUAN JOSE PASO 1808</ns0:t>
  </ns0:si>
  <ns0:si>
    <ns0:t>FERRIMUNDO S.R.L.</ns0:t>
  </ns0:si>
  <ns0:si>
    <ns0:t>30709928135</ns0:t>
  </ns0:si>
  <ns0:si>
    <ns0:t>86288</ns0:t>
  </ns0:si>
  <ns0:si>
    <ns0:t>AV. CONSTITUYENTES 545</ns0:t>
  </ns0:si>
  <ns0:si>
    <ns0:t>FUERZA AEREA ARGENTINA</ns0:t>
  </ns0:si>
  <ns0:si>
    <ns0:t>33628302729</ns0:t>
  </ns0:si>
  <ns0:si>
    <ns0:t>BUENOS AIRES</ns0:t>
  </ns0:si>
  <ns0:si>
    <ns0:t>Pedro Zanni 250</ns0:t>
  </ns0:si>
  <ns0:si>
    <ns0:t>GONZALEZ RICARDO PASCUAL</ns0:t>
  </ns0:si>
  <ns0:si>
    <ns0:t>20164487599</ns0:t>
  </ns0:si>
  <ns0:si>
    <ns0:t>61301</ns0:t>
  </ns0:si>
  <ns0:si>
    <ns0:t>ALVEAR  200</ns0:t>
  </ns0:si>
  <ns0:si>
    <ns0:t>LIN MINGMEI - CASA DE FU</ns0:t>
  </ns0:si>
  <ns0:si>
    <ns0:t>27956083252</ns0:t>
  </ns0:si>
  <ns0:si>
    <ns0:t>109602</ns0:t>
  </ns0:si>
  <ns0:si>
    <ns0:t>Roca 568</ns0:t>
  </ns0:si>
  <ns0:si>
    <ns0:t>LLAMAZARES LEONARDO GERMAN</ns0:t>
  </ns0:si>
  <ns0:si>
    <ns0:t>20249788350</ns0:t>
  </ns0:si>
  <ns0:si>
    <ns0:t>105277</ns0:t>
  </ns0:si>
  <ns0:si>
    <ns0:t>Jose maria paz147</ns0:t>
  </ns0:si>
  <ns0:si>
    <ns0:t>LUCANIA SRL</ns0:t>
  </ns0:si>
  <ns0:si>
    <ns0:t>30691979071</ns0:t>
  </ns0:si>
  <ns0:si>
    <ns0:t>MAR AZUL SRL</ns0:t>
  </ns0:si>
  <ns0:si>
    <ns0:t>30718061373</ns0:t>
  </ns0:si>
  <ns0:si>
    <ns0:t>122883</ns0:t>
  </ns0:si>
  <ns0:si>
    <ns0:t>rawson 666</ns0:t>
  </ns0:si>
  <ns0:si>
    <ns0:t>MARIN RICALDEZ ELIZABET</ns0:t>
  </ns0:si>
  <ns0:si>
    <ns0:t>27190472448</ns0:t>
  </ns0:si>
  <ns0:si>
    <ns0:t>118829</ns0:t>
  </ns0:si>
  <ns0:si>
    <ns0:t>LISANDRO DE LA TORRE 3174</ns0:t>
  </ns0:si>
  <ns0:si>
    <ns0:t>OTAMENDI Y COMPAÑIA S.R.L - ESTACION SAN CARLOS</ns0:t>
  </ns0:si>
  <ns0:si>
    <ns0:t>30545080172</ns0:t>
  </ns0:si>
  <ns0:si>
    <ns0:t>San Martín y Jorge Newbery - Bo. Centro</ns0:t>
  </ns0:si>
  <ns0:si>
    <ns0:t>ROJAS GONZALES NANCY - ALMACEN BAUTI</ns0:t>
  </ns0:si>
  <ns0:si>
    <ns0:t>27941560577</ns0:t>
  </ns0:si>
  <ns0:si>
    <ns0:t>Jorge Newbery Y Andalucia 219</ns0:t>
  </ns0:si>
  <ns0:si>
    <ns0:t>TARIFA CRISTIAN</ns0:t>
  </ns0:si>
  <ns0:si>
    <ns0:t>20239087575</ns0:t>
  </ns0:si>
  <ns0:si>
    <ns0:t>TEJERA RODOLFO JORGE DAVID - EL GAUCHO</ns0:t>
  </ns0:si>
  <ns0:si>
    <ns0:t>20330888173</ns0:t>
  </ns0:si>
  <ns0:si>
    <ns0:t>Los Antiguos</ns0:t>
  </ns0:si>
  <ns0:si>
    <ns0:t>Senador Molina 684</ns0:t>
  </ns0:si>
  <ns0:si>
    <ns0:t>TOURIÑAN VALERIA ANDREA</ns0:t>
  </ns0:si>
  <ns0:si>
    <ns0:t>27309360775</ns0:t>
  </ns0:si>
  <ns0:si>
    <ns0:t>91195</ns0:t>
  </ns0:si>
  <ns0:si>
    <ns0:t>ALEM 1029</ns0:t>
  </ns0:si>
  <ns0:si>
    <ns0:t>UGARTE RICALDES ROXANA - MULTIRUBRO LUZ</ns0:t>
  </ns0:si>
  <ns0:si>
    <ns0:t>27939135052</ns0:t>
  </ns0:si>
  <ns0:si>
    <ns0:t>América del Sur 279 - Bo. 17 de Octubre</ns0:t>
  </ns0:si>
  <ns0:si>
    <ns0:t>27318180631</ns0:t>
  </ns0:si>
  <ns0:si>
    <ns0:t>126870</ns0:t>
  </ns0:si>
  <ns0:si>
    <ns0:t>LOS JAZMINES  915</ns0:t>
  </ns0:si>
  <ns0:si>
    <ns0:t>WALKER MONICA INES - PASEO DE COMPRAS MIRADA DE ANGEL</ns0:t>
  </ns0:si>
  <ns0:si>
    <ns0:t>27177293976</ns0:t>
  </ns0:si>
  <ns0:si>
    <ns0:t>73302</ns0:t>
  </ns0:si>
  <ns0:si>
    <ns0:t>Avda. Polonia 2051</ns0:t>
  </ns0:si>
  <ns0:si>
    <ns0:t>WU WEIYING - SUPER BALLENA</ns0:t>
  </ns0:si>
  <ns0:si>
    <ns0:t>27959673832</ns0:t>
  </ns0:si>
  <ns0:si>
    <ns0:t>113733</ns0:t>
  </ns0:si>
  <ns0:si>
    <ns0:t>Ferrocarriles Patagónicos 55</ns0:t>
  </ns0:si>
  <ns0:si>
    <ns0:t>AGROPECUARIAS DEL SUR S.R.L.</ns0:t>
  </ns0:si>
  <ns0:si>
    <ns0:t>30707982167</ns0:t>
  </ns0:si>
  <ns0:si>
    <ns0:t>78648</ns0:t>
  </ns0:si>
  <ns0:si>
    <ns0:t>Avda. Kennedy 3087</ns0:t>
  </ns0:si>
  <ns0:si>
    <ns0:t>ALZAGA CATALINA DEL ROSARIO</ns0:t>
  </ns0:si>
  <ns0:si>
    <ns0:t>MARIANO MORENO 1583</ns0:t>
  </ns0:si>
  <ns0:si>
    <ns0:t>BENITEZ SONIA ELIZABETH - LA CORONA</ns0:t>
  </ns0:si>
  <ns0:si>
    <ns0:t>27316893355</ns0:t>
  </ns0:si>
  <ns0:si>
    <ns0:t>Puerto Santa Cruz</ns0:t>
  </ns0:si>
  <ns0:si>
    <ns0:t>9300</ns0:t>
  </ns0:si>
  <ns0:si>
    <ns0:t>Suarez More 323</ns0:t>
  </ns0:si>
  <ns0:si>
    <ns0:t>CARNES MALVINAS SUR S.R.L.</ns0:t>
  </ns0:si>
  <ns0:si>
    <ns0:t>30711909458</ns0:t>
  </ns0:si>
  <ns0:si>
    <ns0:t>Islas Malvinas Sur  1367</ns0:t>
  </ns0:si>
  <ns0:si>
    <ns0:t>CARRIZO PERALES PEDRO - FERIA CARRIZO</ns0:t>
  </ns0:si>
  <ns0:si>
    <ns0:t>20952826043</ns0:t>
  </ns0:si>
  <ns0:si>
    <ns0:t>Ramos Mejía 260 Esquina Malvinas</ns0:t>
  </ns0:si>
  <ns0:si>
    <ns0:t>CHIRARI PACO VICTOR HUGO - CYM FIAMBRERIA</ns0:t>
  </ns0:si>
  <ns0:si>
    <ns0:t>20957992855</ns0:t>
  </ns0:si>
  <ns0:si>
    <ns0:t>Perito Moreno</ns0:t>
  </ns0:si>
  <ns0:si>
    <ns0:t>Rivadavia y Gregores</ns0:t>
  </ns0:si>
  <ns0:si>
    <ns0:t>CIELO AZUL SRL - SUPER CIELO AZUL</ns0:t>
  </ns0:si>
  <ns0:si>
    <ns0:t>30717894029</ns0:t>
  </ns0:si>
  <ns0:si>
    <ns0:t>Suboficial Jorge Luis Herrera 592</ns0:t>
  </ns0:si>
  <ns0:si>
    <ns0:t>DEL VALLE SILVIA TULA</ns0:t>
  </ns0:si>
  <ns0:si>
    <ns0:t>27177293348</ns0:t>
  </ns0:si>
  <ns0:si>
    <ns0:t>90719</ns0:t>
  </ns0:si>
  <ns0:si>
    <ns0:t>MARIANO GONZALEZ 1900</ns0:t>
  </ns0:si>
  <ns0:si>
    <ns0:t>DON MARIO SAS</ns0:t>
  </ns0:si>
  <ns0:si>
    <ns0:t>30717623300</ns0:t>
  </ns0:si>
  <ns0:si>
    <ns0:t>124983</ns0:t>
  </ns0:si>
  <ns0:si>
    <ns0:t>AV. CHILE 1753</ns0:t>
  </ns0:si>
  <ns0:si>
    <ns0:t>DRUGSTORE PACMAN-TETRIS DE NAVARRETE Y LINARES</ns0:t>
  </ns0:si>
  <ns0:si>
    <ns0:t>30716073951</ns0:t>
  </ns0:si>
  <ns0:si>
    <ns0:t>111870</ns0:t>
  </ns0:si>
  <ns0:si>
    <ns0:t>Avda. Constituyentes 502</ns0:t>
  </ns0:si>
  <ns0:si>
    <ns0:t>EL CAMARUCO S.R.L.</ns0:t>
  </ns0:si>
  <ns0:si>
    <ns0:t>30670309742</ns0:t>
  </ns0:si>
  <ns0:si>
    <ns0:t>68646</ns0:t>
  </ns0:si>
  <ns0:si>
    <ns0:t>Av. Rivadavia 1480</ns0:t>
  </ns0:si>
  <ns0:si>
    <ns0:t>EL FORTIN RAMOS GENERALES S.R.L</ns0:t>
  </ns0:si>
  <ns0:si>
    <ns0:t>30641663332</ns0:t>
  </ns0:si>
  <ns0:si>
    <ns0:t>Puerto Deseado</ns0:t>
  </ns0:si>
  <ns0:si>
    <ns0:t>9050</ns0:t>
  </ns0:si>
  <ns0:si>
    <ns0:t>12 de Octubre y Don Bosco</ns0:t>
  </ns0:si>
  <ns0:si>
    <ns0:t>EL PATAGONICO SOCIEDAD SIMPLE</ns0:t>
  </ns0:si>
  <ns0:si>
    <ns0:t>30718282515</ns0:t>
  </ns0:si>
  <ns0:si>
    <ns0:t>Avenida Tehuelches 246</ns0:t>
  </ns0:si>
  <ns0:si>
    <ns0:t>ETERNO CINE SRL</ns0:t>
  </ns0:si>
  <ns0:si>
    <ns0:t>30716398958</ns0:t>
  </ns0:si>
  <ns0:si>
    <ns0:t>113559</ns0:t>
  </ns0:si>
  <ns0:si>
    <ns0:t>Alejandro Maiz  585</ns0:t>
  </ns0:si>
  <ns0:si>
    <ns0:t>FRUTIVER S.R.L.</ns0:t>
  </ns0:si>
  <ns0:si>
    <ns0:t>30716617498</ns0:t>
  </ns0:si>
  <ns0:si>
    <ns0:t>114490</ns0:t>
  </ns0:si>
  <ns0:si>
    <ns0:t>Avda. Polonia 454</ns0:t>
  </ns0:si>
  <ns0:si>
    <ns0:t>GARCIA CHOQUE WILFREDO</ns0:t>
  </ns0:si>
  <ns0:si>
    <ns0:t>20941364110</ns0:t>
  </ns0:si>
  <ns0:si>
    <ns0:t>93952</ns0:t>
  </ns0:si>
  <ns0:si>
    <ns0:t>AVENIDA CONGRESO 1610</ns0:t>
  </ns0:si>
  <ns0:si>
    <ns0:t>GARCIA ESTEBAN FERNANDO - TIO FERNY PANADERÍA</ns0:t>
  </ns0:si>
  <ns0:si>
    <ns0:t>20284370903</ns0:t>
  </ns0:si>
  <ns0:si>
    <ns0:t>39234</ns0:t>
  </ns0:si>
  <ns0:si>
    <ns0:t>Avda. Rivadavia 3119</ns0:t>
  </ns0:si>
  <ns0:si>
    <ns0:t>GONZALEZ PABLO CESAR</ns0:t>
  </ns0:si>
  <ns0:si>
    <ns0:t>20242671741</ns0:t>
  </ns0:si>
  <ns0:si>
    <ns0:t>Rivadavia 1600</ns0:t>
  </ns0:si>
  <ns0:si>
    <ns0:t>GORDILLO CRISTIAN</ns0:t>
  </ns0:si>
  <ns0:si>
    <ns0:t>20266378271</ns0:t>
  </ns0:si>
  <ns0:si>
    <ns0:t>109632</ns0:t>
  </ns0:si>
  <ns0:si>
    <ns0:t>LAPRIDA</ns0:t>
  </ns0:si>
  <ns0:si>
    <ns0:t>GUERREIRO JOSE Y GUERREIRO OMAR S.H.</ns0:t>
  </ns0:si>
  <ns0:si>
    <ns0:t>30714187909</ns0:t>
  </ns0:si>
  <ns0:si>
    <ns0:t>100828</ns0:t>
  </ns0:si>
  <ns0:si>
    <ns0:t>CARLOS GARDEL N 365</ns0:t>
  </ns0:si>
  <ns0:si>
    <ns0:t>HOMMAR MARCELO FABIAN</ns0:t>
  </ns0:si>
  <ns0:si>
    <ns0:t>20181238454</ns0:t>
  </ns0:si>
  <ns0:si>
    <ns0:t>Brown 559</ns0:t>
  </ns0:si>
  <ns0:si>
    <ns0:t>IBARRA RODRIGUEZ NELIDA - MERCADO AGOSTINA</ns0:t>
  </ns0:si>
  <ns0:si>
    <ns0:t>23943379564</ns0:t>
  </ns0:si>
  <ns0:si>
    <ns0:t>Manzana 210 Solar 14 Dpto.04 B° Guemes</ns0:t>
  </ns0:si>
  <ns0:si>
    <ns0:t>INSTALACIONES COMERCIALES SAS</ns0:t>
  </ns0:si>
  <ns0:si>
    <ns0:t>30716975912</ns0:t>
  </ns0:si>
  <ns0:si>
    <ns0:t>116296</ns0:t>
  </ns0:si>
  <ns0:si>
    <ns0:t>ALVEAR 502</ns0:t>
  </ns0:si>
  <ns0:si>
    <ns0:t>LAIME ANGULO ALEJANDRINA - MERCADITO TENORIO</ns0:t>
  </ns0:si>
  <ns0:si>
    <ns0:t>27938566467</ns0:t>
  </ns0:si>
  <ns0:si>
    <ns0:t>115189</ns0:t>
  </ns0:si>
  <ns0:si>
    <ns0:t>Tito Stelmactiuk 947</ns0:t>
  </ns0:si>
  <ns0:si>
    <ns0:t>LAIME OLGUERA NORMA - EL ROSAL</ns0:t>
  </ns0:si>
  <ns0:si>
    <ns0:t>27945873855</ns0:t>
  </ns0:si>
  <ns0:si>
    <ns0:t>108314</ns0:t>
  </ns0:si>
  <ns0:si>
    <ns0:t>Jose Ingeniero 237</ns0:t>
  </ns0:si>
  <ns0:si>
    <ns0:t>LI JINXIANG - SUPER SOL</ns0:t>
  </ns0:si>
  <ns0:si>
    <ns0:t>27955590533</ns0:t>
  </ns0:si>
  <ns0:si>
    <ns0:t>93803</ns0:t>
  </ns0:si>
  <ns0:si>
    <ns0:t>Av Juan Jose paso 1878</ns0:t>
  </ns0:si>
  <ns0:si>
    <ns0:t>LI YUZHEN - MERCADITO</ns0:t>
  </ns0:si>
  <ns0:si>
    <ns0:t>27954772816</ns0:t>
  </ns0:si>
  <ns0:si>
    <ns0:t>114379</ns0:t>
  </ns0:si>
  <ns0:si>
    <ns0:t>Velez Sarfield1572</ns0:t>
  </ns0:si>
  <ns0:si>
    <ns0:t>MARAKANA S.R.L. - MERCADPO "SUPER 1"</ns0:t>
  </ns0:si>
  <ns0:si>
    <ns0:t>30715963872</ns0:t>
  </ns0:si>
  <ns0:si>
    <ns0:t>111223</ns0:t>
  </ns0:si>
  <ns0:si>
    <ns0:t>Av. Polonia y 10 De Noviembre</ns0:t>
  </ns0:si>
  <ns0:si>
    <ns0:t>MARCELO TRIVIÑO - FERRETERIA AUSTRAL</ns0:t>
  </ns0:si>
  <ns0:si>
    <ns0:t>20187111863</ns0:t>
  </ns0:si>
  <ns0:si>
    <ns0:t>31764</ns0:t>
  </ns0:si>
  <ns0:si>
    <ns0:t>Huergo 4206</ns0:t>
  </ns0:si>
  <ns0:si>
    <ns0:t>MATOSIN VERONICA DANIELA</ns0:t>
  </ns0:si>
  <ns0:si>
    <ns0:t>27243025740</ns0:t>
  </ns0:si>
  <ns0:si>
    <ns0:t>101456</ns0:t>
  </ns0:si>
  <ns0:si>
    <ns0:t>RESP.MONOTRIBUTO los patagonicos 1880</ns0:t>
  </ns0:si>
  <ns0:si>
    <ns0:t>MO XUECHAO - SUPER ORIENTE</ns0:t>
  </ns0:si>
  <ns0:si>
    <ns0:t>20960376472</ns0:t>
  </ns0:si>
  <ns0:si>
    <ns0:t>127214</ns0:t>
  </ns0:si>
  <ns0:si>
    <ns0:t>Jose Ingeniero 1386</ns0:t>
  </ns0:si>
  <ns0:si>
    <ns0:t>MORINIGO ALONSO LUZ MARINA</ns0:t>
  </ns0:si>
  <ns0:si>
    <ns0:t>23939368884</ns0:t>
  </ns0:si>
  <ns0:si>
    <ns0:t>83016</ns0:t>
  </ns0:si>
  <ns0:si>
    <ns0:t>HUERGO N 4695</ns0:t>
  </ns0:si>
  <ns0:si>
    <ns0:t>MUÑOZ ROSA MARGARITA - ARELIS</ns0:t>
  </ns0:si>
  <ns0:si>
    <ns0:t>27295854664</ns0:t>
  </ns0:si>
  <ns0:si>
    <ns0:t>82541</ns0:t>
  </ns0:si>
  <ns0:si>
    <ns0:t>Fernando Carles 585</ns0:t>
  </ns0:si>
  <ns0:si>
    <ns0:t>MUTUAL DE LOS TRAB.DE LA CONSTRUCCION</ns0:t>
  </ns0:si>
  <ns0:si>
    <ns0:t>30714752231</ns0:t>
  </ns0:si>
  <ns0:si>
    <ns0:t>RICARDO GUTIERREZ 1 KM5</ns0:t>
  </ns0:si>
  <ns0:si>
    <ns0:t>NEOMAT S.A.</ns0:t>
  </ns0:si>
  <ns0:si>
    <ns0:t>30709136026</ns0:t>
  </ns0:si>
  <ns0:si>
    <ns0:t>82888</ns0:t>
  </ns0:si>
  <ns0:si>
    <ns0:t>Av. Tehuelches 1070 - Bo. General Mosconi Km4</ns0:t>
  </ns0:si>
  <ns0:si>
    <ns0:t>NIETO WILLIAN</ns0:t>
  </ns0:si>
  <ns0:si>
    <ns0:t>20327503171</ns0:t>
  </ns0:si>
  <ns0:si>
    <ns0:t>102721</ns0:t>
  </ns0:si>
  <ns0:si>
    <ns0:t>RAUL CERCOS Y GUILLERMO KIRN</ns0:t>
  </ns0:si>
  <ns0:si>
    <ns0:t>NIZIEWIZ JUAN MANUEL</ns0:t>
  </ns0:si>
  <ns0:si>
    <ns0:t>20247448455</ns0:t>
  </ns0:si>
  <ns0:si>
    <ns0:t>83878</ns0:t>
  </ns0:si>
  <ns0:si>
    <ns0:t>Fontana 1795</ns0:t>
  </ns0:si>
  <ns0:si>
    <ns0:t>NONQUE LABRAÑA SANDRA MABEL - MULTIRUBRO "EL MEDANO"</ns0:t>
  </ns0:si>
  <ns0:si>
    <ns0:t>27188867435</ns0:t>
  </ns0:si>
  <ns0:si>
    <ns0:t>Antartida Argentina 1086</ns0:t>
  </ns0:si>
  <ns0:si>
    <ns0:t>OJEDA ANDRES IGNACIO</ns0:t>
  </ns0:si>
  <ns0:si>
    <ns0:t>20228690008</ns0:t>
  </ns0:si>
  <ns0:si>
    <ns0:t>Gobernador Gregores 1555</ns0:t>
  </ns0:si>
  <ns0:si>
    <ns0:t>ONTIVEROS KAREN MARLENE - KIOSCO ALUEKE</ns0:t>
  </ns0:si>
  <ns0:si>
    <ns0:t>27381624264</ns0:t>
  </ns0:si>
  <ns0:si>
    <ns0:t>Pico Truncado</ns0:t>
  </ns0:si>
  <ns0:si>
    <ns0:t>Sarmiento 537</ns0:t>
  </ns0:si>
  <ns0:si>
    <ns0:t>REALITY S.R.L EN FORMACION - SUPER MERCADO FELIZ</ns0:t>
  </ns0:si>
  <ns0:si>
    <ns0:t>30716593386</ns0:t>
  </ns0:si>
  <ns0:si>
    <ns0:t>A. Bezunartea Solar 23 Manzana 126</ns0:t>
  </ns0:si>
  <ns0:si>
    <ns0:t>RIOJA ORELLANA HONY</ns0:t>
  </ns0:si>
  <ns0:si>
    <ns0:t>20950100401</ns0:t>
  </ns0:si>
  <ns0:si>
    <ns0:t>Hugo Morón 2375 km14</ns0:t>
  </ns0:si>
  <ns0:si>
    <ns0:t>RIVAS CALLUQUEO LUCILA ELIZABETH</ns0:t>
  </ns0:si>
  <ns0:si>
    <ns0:t>27939194318</ns0:t>
  </ns0:si>
  <ns0:si>
    <ns0:t>103417</ns0:t>
  </ns0:si>
  <ns0:si>
    <ns0:t>RESP.MONOTRIBUTO ALVEAR 1681</ns0:t>
  </ns0:si>
  <ns0:si>
    <ns0:t>ROCHA NATALI - MERCADO NICO´S</ns0:t>
  </ns0:si>
  <ns0:si>
    <ns0:t>27953295240</ns0:t>
  </ns0:si>
  <ns0:si>
    <ns0:t>25 De mAYO 2291 Solar 7</ns0:t>
  </ns0:si>
  <ns0:si>
    <ns0:t>VIDAL JOSE LUIS - KIOSCO DEL CINE</ns0:t>
  </ns0:si>
  <ns0:si>
    <ns0:t>20132670189</ns0:t>
  </ns0:si>
  <ns0:si>
    <ns0:t>Don Bosco 1075</ns0:t>
  </ns0:si>
  <ns0:si>
    <ns0:t>VIDAL SORAYA GISEL - MINIMERCADO DEL PARQUE</ns0:t>
  </ns0:si>
  <ns0:si>
    <ns0:t>27322454991</ns0:t>
  </ns0:si>
  <ns0:si>
    <ns0:t>Av del Pino 190</ns0:t>
  </ns0:si>
  <ns0:si>
    <ns0:t>AGUILA RICARDO</ns0:t>
  </ns0:si>
  <ns0:si>
    <ns0:t>20054133538</ns0:t>
  </ns0:si>
  <ns0:si>
    <ns0:t>65240</ns0:t>
  </ns0:si>
  <ns0:si>
    <ns0:t>Antonio Moran 529</ns0:t>
  </ns0:si>
  <ns0:si>
    <ns0:t>AGUILAR ARMANDO - MERCADITO EL PUENTE</ns0:t>
  </ns0:si>
  <ns0:si>
    <ns0:t>20943385697</ns0:t>
  </ns0:si>
  <ns0:si>
    <ns0:t>Cerro Negro Y Congreso</ns0:t>
  </ns0:si>
  <ns0:si>
    <ns0:t>AGUSTIN MIGUEL - MI MONO PEPE</ns0:t>
  </ns0:si>
  <ns0:si>
    <ns0:t>20175735861</ns0:t>
  </ns0:si>
  <ns0:si>
    <ns0:t>General Belgrano 1979</ns0:t>
  </ns0:si>
  <ns0:si>
    <ns0:t>ALBERTI NELLY YOLANDA</ns0:t>
  </ns0:si>
  <ns0:si>
    <ns0:t>27239055783</ns0:t>
  </ns0:si>
  <ns0:si>
    <ns0:t>80019</ns0:t>
  </ns0:si>
  <ns0:si>
    <ns0:t>estados unidos 516</ns0:t>
  </ns0:si>
  <ns0:si>
    <ns0:t>ALBERTO RICARDO DANIEL</ns0:t>
  </ns0:si>
  <ns0:si>
    <ns0:t>20271384212</ns0:t>
  </ns0:si>
  <ns0:si>
    <ns0:t>9040</ns0:t>
  </ns0:si>
  <ns0:si>
    <ns0:t>Custodio Rearte 970</ns0:t>
  </ns0:si>
  <ns0:si>
    <ns0:t>ALFEO JULIO</ns0:t>
  </ns0:si>
  <ns0:si>
    <ns0:t>20148353604</ns0:t>
  </ns0:si>
  <ns0:si>
    <ns0:t>70475</ns0:t>
  </ns0:si>
  <ns0:si>
    <ns0:t>TENIENTE CAMARA 731 CASA 25</ns0:t>
  </ns0:si>
  <ns0:si>
    <ns0:t>ALMONACID SANDRA BEATRIZ - MILLAGI ALMACEN Y ROTISERIA</ns0:t>
  </ns0:si>
  <ns0:si>
    <ns0:t>27161489137</ns0:t>
  </ns0:si>
  <ns0:si>
    <ns0:t>Puerto San Julian</ns0:t>
  </ns0:si>
  <ns0:si>
    <ns0:t>9310</ns0:t>
  </ns0:si>
  <ns0:si>
    <ns0:t>Av. Piedrabuena 890</ns0:t>
  </ns0:si>
  <ns0:si>
    <ns0:t>ALONSO NESTOR RUBEN Y BORQUEZ NATALIA ANDREA S. - AUTOSERVICIO EL SUREÑOH.</ns0:t>
  </ns0:si>
  <ns0:si>
    <ns0:t>30709332232</ns0:t>
  </ns0:si>
  <ns0:si>
    <ns0:t>Estrada 678</ns0:t>
  </ns0:si>
  <ns0:si>
    <ns0:t>ANSELMO CASAS</ns0:t>
  </ns0:si>
  <ns0:si>
    <ns0:t>23213532219</ns0:t>
  </ns0:si>
  <ns0:si>
    <ns0:t>b Mutual casa 41</ns0:t>
  </ns0:si>
  <ns0:si>
    <ns0:t>ANTONIO OSCAR EDUARDO - FERRETERIA ARCO IRIS</ns0:t>
  </ns0:si>
  <ns0:si>
    <ns0:t>23215867749</ns0:t>
  </ns0:si>
  <ns0:si>
    <ns0:t>87967</ns0:t>
  </ns0:si>
  <ns0:si>
    <ns0:t>Bouchardo 1575</ns0:t>
  </ns0:si>
  <ns0:si>
    <ns0:t>Apablaza genoveva</ns0:t>
  </ns0:si>
  <ns0:si>
    <ns0:t>23127871604</ns0:t>
  </ns0:si>
  <ns0:si>
    <ns0:t>79987</ns0:t>
  </ns0:si>
  <ns0:si>
    <ns0:t>angel velaz 1386</ns0:t>
  </ns0:si>
  <ns0:si>
    <ns0:t>ARIAS MONICA BEATRIZ - MINI DRUGSTORE</ns0:t>
  </ns0:si>
  <ns0:si>
    <ns0:t>27183632278</ns0:t>
  </ns0:si>
  <ns0:si>
    <ns0:t>Don Bosco 993</ns0:t>
  </ns0:si>
  <ns0:si>
    <ns0:t>ASOC. VECINAL MOSCONI</ns0:t>
  </ns0:si>
  <ns0:si>
    <ns0:t>30670283662</ns0:t>
  </ns0:si>
  <ns0:si>
    <ns0:t>SAN LORENZO N40 KM 3</ns0:t>
  </ns0:si>
  <ns0:si>
    <ns0:t>ASOC.COOP. COLEGIO 721</ns0:t>
  </ns0:si>
  <ns0:si>
    <ns0:t>30708788038</ns0:t>
  </ns0:si>
  <ns0:si>
    <ns0:t>JUAN JOSE PASO 2135</ns0:t>
  </ns0:si>
  <ns0:si>
    <ns0:t>ASOC,COOP JARDIN 415</ns0:t>
  </ns0:si>
  <ns0:si>
    <ns0:t>33708692129</ns0:t>
  </ns0:si>
  <ns0:si>
    <ns0:t>KM 5 AVENIDA GUTIERREZ 601</ns0:t>
  </ns0:si>
  <ns0:si>
    <ns0:t>ASOC.VECINAL BARRIO LAS ORQUIDEAS</ns0:t>
  </ns0:si>
  <ns0:si>
    <ns0:t>30710719833</ns0:t>
  </ns0:si>
  <ns0:si>
    <ns0:t>92669</ns0:t>
  </ns0:si>
  <ns0:si>
    <ns0:t>JULIO CORTAZAR N.1750</ns0:t>
  </ns0:si>
  <ns0:si>
    <ns0:t>BARBERAN GISELA</ns0:t>
  </ns0:si>
  <ns0:si>
    <ns0:t>27302066065</ns0:t>
  </ns0:si>
  <ns0:si>
    <ns0:t>95567</ns0:t>
  </ns0:si>
  <ns0:si>
    <ns0:t>LORENZO REY 2217</ns0:t>
  </ns0:si>
  <ns0:si>
    <ns0:t>BARKET SAS</ns0:t>
  </ns0:si>
  <ns0:si>
    <ns0:t>ITALIA 658</ns0:t>
  </ns0:si>
  <ns0:si>
    <ns0:t>BELVEDERE SA</ns0:t>
  </ns0:si>
  <ns0:si>
    <ns0:t>30691996375</ns0:t>
  </ns0:si>
  <ns0:si>
    <ns0:t>75569</ns0:t>
  </ns0:si>
  <ns0:si>
    <ns0:t>RUTA 3 KM. 1846</ns0:t>
  </ns0:si>
  <ns0:si>
    <ns0:t>BOBATTO GABRIEL SEBASTIAN - MADRE NATURALEZ</ns0:t>
  </ns0:si>
  <ns0:si>
    <ns0:t>20282091462</ns0:t>
  </ns0:si>
  <ns0:si>
    <ns0:t>86022</ns0:t>
  </ns0:si>
  <ns0:si>
    <ns0:t>España 1176</ns0:t>
  </ns0:si>
  <ns0:si>
    <ns0:t>BONIFACIO MATIAS NICOLAS - FERRIBOM</ns0:t>
  </ns0:si>
  <ns0:si>
    <ns0:t>20342339728</ns0:t>
  </ns0:si>
  <ns0:si>
    <ns0:t>100075</ns0:t>
  </ns0:si>
  <ns0:si>
    <ns0:t>Base Sobral 809</ns0:t>
  </ns0:si>
  <ns0:si>
    <ns0:t>BORDA FLORES JUAN CARLOS</ns0:t>
  </ns0:si>
  <ns0:si>
    <ns0:t>20940815100</ns0:t>
  </ns0:si>
  <ns0:si>
    <ns0:t>115418</ns0:t>
  </ns0:si>
  <ns0:si>
    <ns0:t>MALVINAS SUR 270</ns0:t>
  </ns0:si>
  <ns0:si>
    <ns0:t>BORRACER LUCIANA</ns0:t>
  </ns0:si>
  <ns0:si>
    <ns0:t>27302807359</ns0:t>
  </ns0:si>
  <ns0:si>
    <ns0:t>PUNTA INDIOS 375</ns0:t>
  </ns0:si>
  <ns0:si>
    <ns0:t>BORUTA PEDRO LEONEL</ns0:t>
  </ns0:si>
  <ns0:si>
    <ns0:t>20431472555</ns0:t>
  </ns0:si>
  <ns0:si>
    <ns0:t>119027</ns0:t>
  </ns0:si>
  <ns0:si>
    <ns0:t>RIOS MANUEL RAUL 335 STANDAR NORTE</ns0:t>
  </ns0:si>
  <ns0:si>
    <ns0:t>BRAVO ANGELICA CELMIRA</ns0:t>
  </ns0:si>
  <ns0:si>
    <ns0:t>27112134072</ns0:t>
  </ns0:si>
  <ns0:si>
    <ns0:t>61332</ns0:t>
  </ns0:si>
  <ns0:si>
    <ns0:t>San Lorenzo 1913</ns0:t>
  </ns0:si>
  <ns0:si>
    <ns0:t>BUSTOS BERNARDO ESTEBAN</ns0:t>
  </ns0:si>
  <ns0:si>
    <ns0:t>20131512644</ns0:t>
  </ns0:si>
  <ns0:si>
    <ns0:t>83757</ns0:t>
  </ns0:si>
  <ns0:si>
    <ns0:t>lavalle 2206</ns0:t>
  </ns0:si>
  <ns0:si>
    <ns0:t>CABALEIRO NORA</ns0:t>
  </ns0:si>
  <ns0:si>
    <ns0:t>27163638903</ns0:t>
  </ns0:si>
  <ns0:si>
    <ns0:t>ITALIA 716</ns0:t>
  </ns0:si>
  <ns0:si>
    <ns0:t>CAIADO HECTOR - SAN CRISTOBAL</ns0:t>
  </ns0:si>
  <ns0:si>
    <ns0:t>20142820790</ns0:t>
  </ns0:si>
  <ns0:si>
    <ns0:t>72357</ns0:t>
  </ns0:si>
  <ns0:si>
    <ns0:t>Rawson 886</ns0:t>
  </ns0:si>
  <ns0:si>
    <ns0:t>CALDERON TORRICO VICTOR HUGO</ns0:t>
  </ns0:si>
  <ns0:si>
    <ns0:t>20932729157</ns0:t>
  </ns0:si>
  <ns0:si>
    <ns0:t>124874</ns0:t>
  </ns0:si>
  <ns0:si>
    <ns0:t>POLONIA 1989 SAN CAYETANO</ns0:t>
  </ns0:si>
  <ns0:si>
    <ns0:t>CAMPOS ANGEL CARMELO - SUPER DANDY</ns0:t>
  </ns0:si>
  <ns0:si>
    <ns0:t>20277081998</ns0:t>
  </ns0:si>
  <ns0:si>
    <ns0:t>Almirante Brown 1223</ns0:t>
  </ns0:si>
  <ns0:si>
    <ns0:t>CANTE PRI S.R.L.</ns0:t>
  </ns0:si>
  <ns0:si>
    <ns0:t>30710839782</ns0:t>
  </ns0:si>
  <ns0:si>
    <ns0:t>SAN MARTIN 965</ns0:t>
  </ns0:si>
  <ns0:si>
    <ns0:t>CARDOSO MARIA CLAUDIA</ns0:t>
  </ns0:si>
  <ns0:si>
    <ns0:t>27227373445</ns0:t>
  </ns0:si>
  <ns0:si>
    <ns0:t>109607</ns0:t>
  </ns0:si>
  <ns0:si>
    <ns0:t>polonia 2270</ns0:t>
  </ns0:si>
  <ns0:si>
    <ns0:t>CAVEROS RODRIGUEZ CAROLA</ns0:t>
  </ns0:si>
  <ns0:si>
    <ns0:t>23190269604</ns0:t>
  </ns0:si>
  <ns0:si>
    <ns0:t>ROQUE JACINTO VILLAGRAN -B. V. HERMOSA 2</ns0:t>
  </ns0:si>
  <ns0:si>
    <ns0:t>CB INFRAESTRUCTURA SRL</ns0:t>
  </ns0:si>
  <ns0:si>
    <ns0:t>30717039595</ns0:t>
  </ns0:si>
  <ns0:si>
    <ns0:t>116615</ns0:t>
  </ns0:si>
  <ns0:si>
    <ns0:t>la tradicion 1095</ns0:t>
  </ns0:si>
  <ns0:si>
    <ns0:t>CHANAMPA PABLO</ns0:t>
  </ns0:si>
  <ns0:si>
    <ns0:t>20249296407</ns0:t>
  </ns0:si>
  <ns0:si>
    <ns0:t>98498</ns0:t>
  </ns0:si>
  <ns0:si>
    <ns0:t>IRIGOYEN 935</ns0:t>
  </ns0:si>
  <ns0:si>
    <ns0:t>CHAVARRIA NIEVES ANSELMO - FERIA ROLY</ns0:t>
  </ns0:si>
  <ns0:si>
    <ns0:t>20187432740</ns0:t>
  </ns0:si>
  <ns0:si>
    <ns0:t>9015</ns0:t>
  </ns0:si>
  <ns0:si>
    <ns0:t>Tucumán 1163</ns0:t>
  </ns0:si>
  <ns0:si>
    <ns0:t>CHENG YONG - SUPERMERCADOS LIDER</ns0:t>
  </ns0:si>
  <ns0:si>
    <ns0:t>20957050035</ns0:t>
  </ns0:si>
  <ns0:si>
    <ns0:t>Pueyrredón 348</ns0:t>
  </ns0:si>
  <ns0:si>
    <ns0:t>CHIRARI PACO NICOLASA</ns0:t>
  </ns0:si>
  <ns0:si>
    <ns0:t>27952679339</ns0:t>
  </ns0:si>
  <ns0:si>
    <ns0:t>9041</ns0:t>
  </ns0:si>
  <ns0:si>
    <ns0:t>9 de Julio</ns0:t>
  </ns0:si>
  <ns0:si>
    <ns0:t>CHOQUE CAPUNA HILARIA GLADYS - FERIA EL NEGRITO</ns0:t>
  </ns0:si>
  <ns0:si>
    <ns0:t>27933585846</ns0:t>
  </ns0:si>
  <ns0:si>
    <ns0:t>Alem 947</ns0:t>
  </ns0:si>
  <ns0:si>
    <ns0:t>CHOQUE JORGE ARIEL - SPIRIT</ns0:t>
  </ns0:si>
  <ns0:si>
    <ns0:t>23243975549</ns0:t>
  </ns0:si>
  <ns0:si>
    <ns0:t>13 de Diciembre 322</ns0:t>
  </ns0:si>
  <ns0:si>
    <ns0:t>CLAROS TENORIA EULALIA</ns0:t>
  </ns0:si>
  <ns0:si>
    <ns0:t>27939368766</ns0:t>
  </ns0:si>
  <ns0:si>
    <ns0:t>120315</ns0:t>
  </ns0:si>
  <ns0:si>
    <ns0:t>AV. KENNEDY 1980</ns0:t>
  </ns0:si>
  <ns0:si>
    <ns0:t>CLELAND IOANA - LA NUEVA COLONIA</ns0:t>
  </ns0:si>
  <ns0:si>
    <ns0:t>27248808638</ns0:t>
  </ns0:si>
  <ns0:si>
    <ns0:t>San Martin 396</ns0:t>
  </ns0:si>
  <ns0:si>
    <ns0:t>CLINICA DEL VALLE SRL</ns0:t>
  </ns0:si>
  <ns0:si>
    <ns0:t>30670279509</ns0:t>
  </ns0:si>
  <ns0:si>
    <ns0:t>68597</ns0:t>
  </ns0:si>
  <ns0:si>
    <ns0:t>Alsina 352</ns0:t>
  </ns0:si>
  <ns0:si>
    <ns0:t>CONDORI BALCASAR CELIA</ns0:t>
  </ns0:si>
  <ns0:si>
    <ns0:t>27946680546</ns0:t>
  </ns0:si>
  <ns0:si>
    <ns0:t>121597</ns0:t>
  </ns0:si>
  <ns0:si>
    <ns0:t>carrero patagonico 3295</ns0:t>
  </ns0:si>
  <ns0:si>
    <ns0:t>CONDORI COPA JESUSA REDEMIRA - FERIA EL NEGRITO 1</ns0:t>
  </ns0:si>
  <ns0:si>
    <ns0:t>27946391021</ns0:t>
  </ns0:si>
  <ns0:si>
    <ns0:t>102125</ns0:t>
  </ns0:si>
  <ns0:si>
    <ns0:t>Av. kennedy 3192 - B° Jua XXIII</ns0:t>
  </ns0:si>
  <ns0:si>
    <ns0:t>CONDORI MENECES NELVIN ARIEL</ns0:t>
  </ns0:si>
  <ns0:si>
    <ns0:t>23951809659</ns0:t>
  </ns0:si>
  <ns0:si>
    <ns0:t>125938</ns0:t>
  </ns0:si>
  <ns0:si>
    <ns0:t>10 DE NOVIEMBRE 2500</ns0:t>
  </ns0:si>
  <ns0:si>
    <ns0:t>CONSEJO PROFESIONAL DE CIENCIA</ns0:t>
  </ns0:si>
  <ns0:si>
    <ns0:t>30622735012</ns0:t>
  </ns0:si>
  <ns0:si>
    <ns0:t>HUERGO N.936</ns0:t>
  </ns0:si>
  <ns0:si>
    <ns0:t>CR COMBUSTIBLES PATAGONICOS SA - AXION</ns0:t>
  </ns0:si>
  <ns0:si>
    <ns0:t>30711197725</ns0:t>
  </ns0:si>
  <ns0:si>
    <ns0:t>101699</ns0:t>
  </ns0:si>
  <ns0:si>
    <ns0:t>Hipolito Yrigoyen 5353</ns0:t>
  </ns0:si>
  <ns0:si>
    <ns0:t>CRUZ ALEJANDRO FABIAN</ns0:t>
  </ns0:si>
  <ns0:si>
    <ns0:t>20230324051</ns0:t>
  </ns0:si>
  <ns0:si>
    <ns0:t>76852</ns0:t>
  </ns0:si>
  <ns0:si>
    <ns0:t>RAFAEL UROZ 50</ns0:t>
  </ns0:si>
  <ns0:si>
    <ns0:t>CRUZ RAMOS HERMIA</ns0:t>
  </ns0:si>
  <ns0:si>
    <ns0:t>27954199636</ns0:t>
  </ns0:si>
  <ns0:si>
    <ns0:t>SARMIENTO</ns0:t>
  </ns0:si>
  <ns0:si>
    <ns0:t>25 de mayo 547 - B CENTRO</ns0:t>
  </ns0:si>
  <ns0:si>
    <ns0:t>CYL S.R.L.</ns0:t>
  </ns0:si>
  <ns0:si>
    <ns0:t>30691989794</ns0:t>
  </ns0:si>
  <ns0:si>
    <ns0:t>75218</ns0:t>
  </ns0:si>
  <ns0:si>
    <ns0:t>HIPOLITO IRIGOYEN 1797</ns0:t>
  </ns0:si>
  <ns0:si>
    <ns0:t>DELGADILLO COLQUE NORMA - FERIA JOAN</ns0:t>
  </ns0:si>
  <ns0:si>
    <ns0:t>27940165038</ns0:t>
  </ns0:si>
  <ns0:si>
    <ns0:t>105425</ns0:t>
  </ns0:si>
  <ns0:si>
    <ns0:t>Codigo 765 B° Moure</ns0:t>
  </ns0:si>
  <ns0:si>
    <ns0:t>DIOCESIS COMODORO RIVADAVIA</ns0:t>
  </ns0:si>
  <ns0:si>
    <ns0:t>30518863270</ns0:t>
  </ns0:si>
  <ns0:si>
    <ns0:t>Sarmiento 750</ns0:t>
  </ns0:si>
  <ns0:si>
    <ns0:t>ENER S.R.L. - ESTACION DE SERVICIO TRES CERROS</ns0:t>
  </ns0:si>
  <ns0:si>
    <ns0:t>30709833479</ns0:t>
  </ns0:si>
  <ns0:si>
    <ns0:t>Puerto San Julián</ns0:t>
  </ns0:si>
  <ns0:si>
    <ns0:t>Ruta 3 Km 2114</ns0:t>
  </ns0:si>
  <ns0:si>
    <ns0:t>ESPINOZA LAIME EMMA</ns0:t>
  </ns0:si>
  <ns0:si>
    <ns0:t>27943435478</ns0:t>
  </ns0:si>
  <ns0:si>
    <ns0:t>119904</ns0:t>
  </ns0:si>
  <ns0:si>
    <ns0:t>av. kennedy 1864</ns0:t>
  </ns0:si>
  <ns0:si>
    <ns0:t>ESTRADA MATIAS</ns0:t>
  </ns0:si>
  <ns0:si>
    <ns0:t>24321865921</ns0:t>
  </ns0:si>
  <ns0:si>
    <ns0:t>114432</ns0:t>
  </ns0:si>
  <ns0:si>
    <ns0:t>10 DE NOVIEMBRE 2540</ns0:t>
  </ns0:si>
  <ns0:si>
    <ns0:t>FARION ELISEO SAMUEL</ns0:t>
  </ns0:si>
  <ns0:si>
    <ns0:t>20335238746</ns0:t>
  </ns0:si>
  <ns0:si>
    <ns0:t>110792</ns0:t>
  </ns0:si>
  <ns0:si>
    <ns0:t>PENSAMIENTOS 1005</ns0:t>
  </ns0:si>
  <ns0:si>
    <ns0:t>FERNANDEZ ADRIAN RAMON</ns0:t>
  </ns0:si>
  <ns0:si>
    <ns0:t>20205483293</ns0:t>
  </ns0:si>
  <ns0:si>
    <ns0:t>PUERTO DESEADO</ns0:t>
  </ns0:si>
  <ns0:si>
    <ns0:t>SAN MARTIN 1199</ns0:t>
  </ns0:si>
  <ns0:si>
    <ns0:t>FERNANDEZ LUIS ALBERTO</ns0:t>
  </ns0:si>
  <ns0:si>
    <ns0:t>20128791834</ns0:t>
  </ns0:si>
  <ns0:si>
    <ns0:t>9073339988</ns0:t>
  </ns0:si>
  <ns0:si>
    <ns0:t>TRES SARGENTO N.3174</ns0:t>
  </ns0:si>
  <ns0:si>
    <ns0:t>FRASCINO ALEJANDRO ALBERTO - LIBRERÍA GM</ns0:t>
  </ns0:si>
  <ns0:si>
    <ns0:t>20139464134</ns0:t>
  </ns0:si>
  <ns0:si>
    <ns0:t>Combate de Quilmes 514</ns0:t>
  </ns0:si>
  <ns0:si>
    <ns0:t>GALINDO MIRNA ALEJANDRA - KIOSKO MILAGROS</ns0:t>
  </ns0:si>
  <ns0:si>
    <ns0:t>27265173123</ns0:t>
  </ns0:si>
  <ns0:si>
    <ns0:t>Avda. Chile 1840 - Esq. Abel Amaya</ns0:t>
  </ns0:si>
  <ns0:si>
    <ns0:t>GALLARDO  JULIO CESAR</ns0:t>
  </ns0:si>
  <ns0:si>
    <ns0:t>20930542750</ns0:t>
  </ns0:si>
  <ns0:si>
    <ns0:t>125711</ns0:t>
  </ns0:si>
  <ns0:si>
    <ns0:t>GUSTAVO BEKER 742</ns0:t>
  </ns0:si>
  <ns0:si>
    <ns0:t>GALLARDO DANIELA ROSA</ns0:t>
  </ns0:si>
  <ns0:si>
    <ns0:t>27317135470</ns0:t>
  </ns0:si>
  <ns0:si>
    <ns0:t>1° de Mayo 461</ns0:t>
  </ns0:si>
  <ns0:si>
    <ns0:t>GALLARDO PATRICIA MARISOL</ns0:t>
  </ns0:si>
  <ns0:si>
    <ns0:t>27371514770</ns0:t>
  </ns0:si>
  <ns0:si>
    <ns0:t>115602</ns0:t>
  </ns0:si>
  <ns0:si>
    <ns0:t>Sandoval José</ns0:t>
  </ns0:si>
  <ns0:si>
    <ns0:t>GARCIA ANDREA ESTHER</ns0:t>
  </ns0:si>
  <ns0:si>
    <ns0:t>27167572907</ns0:t>
  </ns0:si>
  <ns0:si>
    <ns0:t>RESP.MONOTRIBUTO RIVADAVIA N.940</ns0:t>
  </ns0:si>
  <ns0:si>
    <ns0:t>GARCIA CARLOS VICENTE</ns0:t>
  </ns0:si>
  <ns0:si>
    <ns0:t>20230323160</ns0:t>
  </ns0:si>
  <ns0:si>
    <ns0:t>97745</ns0:t>
  </ns0:si>
  <ns0:si>
    <ns0:t>NICOLAS CHACOMA 1107</ns0:t>
  </ns0:si>
  <ns0:si>
    <ns0:t>GAREIS LILIANA PATRICIA - CORRALON PATAGONIA</ns0:t>
  </ns0:si>
  <ns0:si>
    <ns0:t>27166963503</ns0:t>
  </ns0:si>
  <ns0:si>
    <ns0:t>11 de Julio 550</ns0:t>
  </ns0:si>
  <ns0:si>
    <ns0:t>GENDANA FABIAN SANTOS - MULTIRUBRO FEDE 1</ns0:t>
  </ns0:si>
  <ns0:si>
    <ns0:t>23206911174</ns0:t>
  </ns0:si>
  <ns0:si>
    <ns0:t>San Martin 1401</ns0:t>
  </ns0:si>
  <ns0:si>
    <ns0:t>GENUK S.R.L</ns0:t>
  </ns0:si>
  <ns0:si>
    <ns0:t>30711914311</ns0:t>
  </ns0:si>
  <ns0:si>
    <ns0:t>12704</ns0:t>
  </ns0:si>
  <ns0:si>
    <ns0:t>MARIANO MORENO 725 P. TRUNCADO</ns0:t>
  </ns0:si>
  <ns0:si>
    <ns0:t>GIMBA S.A</ns0:t>
  </ns0:si>
  <ns0:si>
    <ns0:t>30708313633</ns0:t>
  </ns0:si>
  <ns0:si>
    <ns0:t>caleta olivia</ns0:t>
  </ns0:si>
  <ns0:si>
    <ns0:t>GIRON CLAUDIO OMAR</ns0:t>
  </ns0:si>
  <ns0:si>
    <ns0:t>20337607900</ns0:t>
  </ns0:si>
  <ns0:si>
    <ns0:t>99934</ns0:t>
  </ns0:si>
  <ns0:si>
    <ns0:t>HUERGO 3925 - B SAN MARTIN</ns0:t>
  </ns0:si>
  <ns0:si>
    <ns0:t>GOICOECHEA JM GJI Y GXM - AXION EL CRUCE</ns0:t>
  </ns0:si>
  <ns0:si>
    <ns0:t>30691976005</ns0:t>
  </ns0:si>
  <ns0:si>
    <ns0:t>Ruta 3 El Cruce</ns0:t>
  </ns0:si>
  <ns0:si>
    <ns0:t>GONZALEZ JULIO ALBERTO</ns0:t>
  </ns0:si>
  <ns0:si>
    <ns0:t>20125939970</ns0:t>
  </ns0:si>
  <ns0:si>
    <ns0:t>48281</ns0:t>
  </ns0:si>
  <ns0:si>
    <ns0:t>Alem 198</ns0:t>
  </ns0:si>
  <ns0:si>
    <ns0:t>GONZALEZ ORONO JUAN CARLOS - SANIGAS PUEYRREDÓN</ns0:t>
  </ns0:si>
  <ns0:si>
    <ns0:t>20055005339</ns0:t>
  </ns0:si>
  <ns0:si>
    <ns0:t>31132</ns0:t>
  </ns0:si>
  <ns0:si>
    <ns0:t>Sargento Ramírez esquina 62 S/N</ns0:t>
  </ns0:si>
  <ns0:si>
    <ns0:t>GUGGIARI ESCRIBANOS SOC.DE PROF.</ns0:t>
  </ns0:si>
  <ns0:si>
    <ns0:t>30715226436</ns0:t>
  </ns0:si>
  <ns0:si>
    <ns0:t>106785</ns0:t>
  </ns0:si>
  <ns0:si>
    <ns0:t>rivadavia 474 primer piso</ns0:t>
  </ns0:si>
  <ns0:si>
    <ns0:t>HARO ANTONELLA SOLEDAD - DRAGSTORE PAC MAN</ns0:t>
  </ns0:si>
  <ns0:si>
    <ns0:t>23351717254</ns0:t>
  </ns0:si>
  <ns0:si>
    <ns0:t>105417</ns0:t>
  </ns0:si>
  <ns0:si>
    <ns0:t>San Martin 133</ns0:t>
  </ns0:si>
  <ns0:si>
    <ns0:t>HE JIAXIONG - M y M</ns0:t>
  </ns0:si>
  <ns0:si>
    <ns0:t>20940168865</ns0:t>
  </ns0:si>
  <ns0:si>
    <ns0:t>117027</ns0:t>
  </ns0:si>
  <ns0:si>
    <ns0:t>Lisandro de la Torre 2980</ns0:t>
  </ns0:si>
  <ns0:si>
    <ns0:t>HERBAS RICALDEZ BEYMAR</ns0:t>
  </ns0:si>
  <ns0:si>
    <ns0:t>23957586619</ns0:t>
  </ns0:si>
  <ns0:si>
    <ns0:t>120181</ns0:t>
  </ns0:si>
  <ns0:si>
    <ns0:t>ROCA JULIO ARGENTINO 805</ns0:t>
  </ns0:si>
  <ns0:si>
    <ns0:t>HEREDIA DOLORES</ns0:t>
  </ns0:si>
  <ns0:si>
    <ns0:t>27230218647</ns0:t>
  </ns0:si>
  <ns0:si>
    <ns0:t>114058</ns0:t>
  </ns0:si>
  <ns0:si>
    <ns0:t>quichua 673</ns0:t>
  </ns0:si>
  <ns0:si>
    <ns0:t>HOLDING S.R.L</ns0:t>
  </ns0:si>
  <ns0:si>
    <ns0:t>30709219509</ns0:t>
  </ns0:si>
  <ns0:si>
    <ns0:t>84457</ns0:t>
  </ns0:si>
  <ns0:si>
    <ns0:t>Av. Rivadavia 1460</ns0:t>
  </ns0:si>
  <ns0:si>
    <ns0:t>HORMIGO NESTOR ALBERTO</ns0:t>
  </ns0:si>
  <ns0:si>
    <ns0:t>20160687445</ns0:t>
  </ns0:si>
  <ns0:si>
    <ns0:t>74067</ns0:t>
  </ns0:si>
  <ns0:si>
    <ns0:t>AMEGHINO N.602</ns0:t>
  </ns0:si>
  <ns0:si>
    <ns0:t>INSTITUTO  MARTIN RIVADAVIA</ns0:t>
  </ns0:si>
  <ns0:si>
    <ns0:t>30714340472</ns0:t>
  </ns0:si>
  <ns0:si>
    <ns0:t>ameghino 1492</ns0:t>
  </ns0:si>
  <ns0:si>
    <ns0:t>IRIBARREN MONICA GABRIELA - EDUARDA</ns0:t>
  </ns0:si>
  <ns0:si>
    <ns0:t>27226325609</ns0:t>
  </ns0:si>
  <ns0:si>
    <ns0:t>Tierra del Fuego 2009</ns0:t>
  </ns0:si>
  <ns0:si>
    <ns0:t>IVANA LETICIA MORALES - LIBRERIA EL MUNDO DEL SABER AKAPOL</ns0:t>
  </ns0:si>
  <ns0:si>
    <ns0:t>27356592501</ns0:t>
  </ns0:si>
  <ns0:si>
    <ns0:t>Av. EE.UU. 1486</ns0:t>
  </ns0:si>
  <ns0:si>
    <ns0:t>LA URBANA S.R.L</ns0:t>
  </ns0:si>
  <ns0:si>
    <ns0:t>30708884770</ns0:t>
  </ns0:si>
  <ns0:si>
    <ns0:t>M.De Vedia Y Los Italiano Km3</ns0:t>
  </ns0:si>
  <ns0:si>
    <ns0:t>LAIME FERNANDEZ FLAVIANO</ns0:t>
  </ns0:si>
  <ns0:si>
    <ns0:t>20939939025</ns0:t>
  </ns0:si>
  <ns0:si>
    <ns0:t>90542</ns0:t>
  </ns0:si>
  <ns0:si>
    <ns0:t>AVDA.POLONIA 2083 Dpto:1 - BARRIO: SAN C</ns0:t>
  </ns0:si>
  <ns0:si>
    <ns0:t>LANDERO MARCELA PATRICIA</ns0:t>
  </ns0:si>
  <ns0:si>
    <ns0:t>27222556533</ns0:t>
  </ns0:si>
  <ns0:si>
    <ns0:t>180227</ns0:t>
  </ns0:si>
  <ns0:si>
    <ns0:t>chubut</ns0:t>
  </ns0:si>
  <ns0:si>
    <ns0:t>Juan Jose Paso 179</ns0:t>
  </ns0:si>
  <ns0:si>
    <ns0:t>LEIVA EMANUEL GERMAN</ns0:t>
  </ns0:si>
  <ns0:si>
    <ns0:t>20363072187</ns0:t>
  </ns0:si>
  <ns0:si>
    <ns0:t>155442</ns0:t>
  </ns0:si>
  <ns0:si>
    <ns0:t>PRESIDENTE ROBERTO.M ORTIZ 361</ns0:t>
  </ns0:si>
  <ns0:si>
    <ns0:t>LEZCANO MARCELO MAURICIO - NUEVO AMANECER PINTURERIA</ns0:t>
  </ns0:si>
  <ns0:si>
    <ns0:t>20142029538</ns0:t>
  </ns0:si>
  <ns0:si>
    <ns0:t>9340</ns0:t>
  </ns0:si>
  <ns0:si>
    <ns0:t>9 De Julio 1555</ns0:t>
  </ns0:si>
  <ns0:si>
    <ns0:t>LOBOS RAMON SEBASTIAN - SPORTIVO LOBYSS</ns0:t>
  </ns0:si>
  <ns0:si>
    <ns0:t>20280046680</ns0:t>
  </ns0:si>
  <ns0:si>
    <ns0:t>9200</ns0:t>
  </ns0:si>
  <ns0:si>
    <ns0:t>Manzana 353 Sola B° Las Américas</ns0:t>
  </ns0:si>
  <ns0:si>
    <ns0:t>Macias veronica noemi</ns0:t>
  </ns0:si>
  <ns0:si>
    <ns0:t>27351215475</ns0:t>
  </ns0:si>
  <ns0:si>
    <ns0:t>127298</ns0:t>
  </ns0:si>
  <ns0:si>
    <ns0:t>kennedy 3002</ns0:t>
  </ns0:si>
  <ns0:si>
    <ns0:t>MALDONADO FELIX</ns0:t>
  </ns0:si>
  <ns0:si>
    <ns0:t>20932544084</ns0:t>
  </ns0:si>
  <ns0:si>
    <ns0:t>Rivadavia 787</ns0:t>
  </ns0:si>
  <ns0:si>
    <ns0:t>MALDONADO JEREMIAS NICOLAS</ns0:t>
  </ns0:si>
  <ns0:si>
    <ns0:t>20341447934</ns0:t>
  </ns0:si>
  <ns0:si>
    <ns0:t>117779</ns0:t>
  </ns0:si>
  <ns0:si>
    <ns0:t>rivadavia 1968</ns0:t>
  </ns0:si>
  <ns0:si>
    <ns0:t>MAMANI MIRANDA VICTOR - FERIA MIRANDA</ns0:t>
  </ns0:si>
  <ns0:si>
    <ns0:t>27963349136</ns0:t>
  </ns0:si>
  <ns0:si>
    <ns0:t>Tito Stelmastuk 933</ns0:t>
  </ns0:si>
  <ns0:si>
    <ns0:t>MARIMAN DANA ANDREA</ns0:t>
  </ns0:si>
  <ns0:si>
    <ns0:t>27318182405</ns0:t>
  </ns0:si>
  <ns0:si>
    <ns0:t>121445</ns0:t>
  </ns0:si>
  <ns0:si>
    <ns0:t>POLONIA 2017</ns0:t>
  </ns0:si>
  <ns0:si>
    <ns0:t>MARQUEZ JORGE SANTIAGO</ns0:t>
  </ns0:si>
  <ns0:si>
    <ns0:t>20261281423</ns0:t>
  </ns0:si>
  <ns0:si>
    <ns0:t>69358</ns0:t>
  </ns0:si>
  <ns0:si>
    <ns0:t>CORINTOS 1056 B. MAXIMO ABASOLO</ns0:t>
  </ns0:si>
  <ns0:si>
    <ns0:t>MARTINEZ DEBORA NATALIA</ns0:t>
  </ns0:si>
  <ns0:si>
    <ns0:t>27269255868</ns0:t>
  </ns0:si>
  <ns0:si>
    <ns0:t>San Martín 375</ns0:t>
  </ns0:si>
  <ns0:si>
    <ns0:t>MELO AIDEE</ns0:t>
  </ns0:si>
  <ns0:si>
    <ns0:t>27106515285</ns0:t>
  </ns0:si>
  <ns0:si>
    <ns0:t>San  Martin 1669</ns0:t>
  </ns0:si>
  <ns0:si>
    <ns0:t>MEZA SUSANA</ns0:t>
  </ns0:si>
  <ns0:si>
    <ns0:t>27182364504</ns0:t>
  </ns0:si>
  <ns0:si>
    <ns0:t>91112</ns0:t>
  </ns0:si>
  <ns0:si>
    <ns0:t>RESP.MONOTRIBUTO DIVINA PROVIDENCIA CALL</ns0:t>
  </ns0:si>
  <ns0:si>
    <ns0:t>MOLINA LUIS CESAR</ns0:t>
  </ns0:si>
  <ns0:si>
    <ns0:t>20078883694</ns0:t>
  </ns0:si>
  <ns0:si>
    <ns0:t>119405</ns0:t>
  </ns0:si>
  <ns0:si>
    <ns0:t>ROCA 1530</ns0:t>
  </ns0:si>
  <ns0:si>
    <ns0:t>29630500</ns0:t>
  </ns0:si>
  <ns0:si>
    <ns0:t>OJEDA JOSE ALBERTO</ns0:t>
  </ns0:si>
  <ns0:si>
    <ns0:t>20302809772</ns0:t>
  </ns0:si>
  <ns0:si>
    <ns0:t>106337</ns0:t>
  </ns0:si>
  <ns0:si>
    <ns0:t>trevisan 1185</ns0:t>
  </ns0:si>
  <ns0:si>
    <ns0:t>27331829590</ns0:t>
  </ns0:si>
  <ns0:si>
    <ns0:t>108275</ns0:t>
  </ns0:si>
  <ns0:si>
    <ns0:t>puntas novales 659</ns0:t>
  </ns0:si>
  <ns0:si>
    <ns0:t>ORDENES STELLA MARIS</ns0:t>
  </ns0:si>
  <ns0:si>
    <ns0:t>27226324424</ns0:t>
  </ns0:si>
  <ns0:si>
    <ns0:t>94940</ns0:t>
  </ns0:si>
  <ns0:si>
    <ns0:t>AV.ROCA 903 - B PUYRREDON</ns0:t>
  </ns0:si>
  <ns0:si>
    <ns0:t>ORTIZ CARNICEL ARNULFO CRISTIAN - DESPENSA SATURNINA</ns0:t>
  </ns0:si>
  <ns0:si>
    <ns0:t>20959586188</ns0:t>
  </ns0:si>
  <ns0:si>
    <ns0:t>Estrada 67</ns0:t>
  </ns0:si>
  <ns0:si>
    <ns0:t>PARDO ANTONIO BALOIS</ns0:t>
  </ns0:si>
  <ns0:si>
    <ns0:t>20067433611</ns0:t>
  </ns0:si>
  <ns0:si>
    <ns0:t>PARDO CRISTINA</ns0:t>
  </ns0:si>
  <ns0:si>
    <ns0:t>27252806224</ns0:t>
  </ns0:si>
  <ns0:si>
    <ns0:t>JUAN JOSE PASO 2741</ns0:t>
  </ns0:si>
  <ns0:si>
    <ns0:t>PERALES COLQUE YHONILDA - EL TOMATE LOCO DESPENSA</ns0:t>
  </ns0:si>
  <ns0:si>
    <ns0:t>27957549867</ns0:t>
  </ns0:si>
  <ns0:si>
    <ns0:t>Av. Simon Bolivar 274</ns0:t>
  </ns0:si>
  <ns0:si>
    <ns0:t>PEREYRA ESTEFANIA DAIANA</ns0:t>
  </ns0:si>
  <ns0:si>
    <ns0:t>27355821264</ns0:t>
  </ns0:si>
  <ns0:si>
    <ns0:t>124567</ns0:t>
  </ns0:si>
  <ns0:si>
    <ns0:t>DORREGO 823</ns0:t>
  </ns0:si>
  <ns0:si>
    <ns0:t>PETROSAR PRODUCCION Y SERVICIOS S.A.</ns0:t>
  </ns0:si>
  <ns0:si>
    <ns0:t>30539836680</ns0:t>
  </ns0:si>
  <ns0:si>
    <ns0:t>Hipólito Yrigoyen 5651</ns0:t>
  </ns0:si>
  <ns0:si>
    <ns0:t>PIRES MARIA CELINA</ns0:t>
  </ns0:si>
  <ns0:si>
    <ns0:t>27067012831</ns0:t>
  </ns0:si>
  <ns0:si>
    <ns0:t>92377</ns0:t>
  </ns0:si>
  <ns0:si>
    <ns0:t>SAN MARTIN N.1454</ns0:t>
  </ns0:si>
  <ns0:si>
    <ns0:t>PIZARRO LUCAS</ns0:t>
  </ns0:si>
  <ns0:si>
    <ns0:t>20379667229</ns0:t>
  </ns0:si>
  <ns0:si>
    <ns0:t>120718</ns0:t>
  </ns0:si>
  <ns0:si>
    <ns0:t>TENIENTE HERRERA 618</ns0:t>
  </ns0:si>
  <ns0:si>
    <ns0:t>PLASTISUR</ns0:t>
  </ns0:si>
  <ns0:si>
    <ns0:t>30710719868</ns0:t>
  </ns0:si>
  <ns0:si>
    <ns0:t>90466</ns0:t>
  </ns0:si>
  <ns0:si>
    <ns0:t>Hipólito Yrigoyen 5135</ns0:t>
  </ns0:si>
  <ns0:si>
    <ns0:t>PONTES PAOLA ALEJANDRA - NANOS</ns0:t>
  </ns0:si>
  <ns0:si>
    <ns0:t>27272776852</ns0:t>
  </ns0:si>
  <ns0:si>
    <ns0:t>00387</ns0:t>
  </ns0:si>
  <ns0:si>
    <ns0:t>Avda. Kennedy 2775</ns0:t>
  </ns0:si>
  <ns0:si>
    <ns0:t>PRADES FACUNDO</ns0:t>
  </ns0:si>
  <ns0:si>
    <ns0:t>20263244541</ns0:t>
  </ns0:si>
  <ns0:si>
    <ns0:t>PRADINE VILLARRETA PALMENIA ANGELA</ns0:t>
  </ns0:si>
  <ns0:si>
    <ns0:t>27188360462</ns0:t>
  </ns0:si>
  <ns0:si>
    <ns0:t>Belgrano 568</ns0:t>
  </ns0:si>
  <ns0:si>
    <ns0:t>PROV-IND S.R.L</ns0:t>
  </ns0:si>
  <ns0:si>
    <ns0:t>33614783589</ns0:t>
  </ns0:si>
  <ns0:si>
    <ns0:t>33429</ns0:t>
  </ns0:si>
  <ns0:si>
    <ns0:t>Alem 168</ns0:t>
  </ns0:si>
  <ns0:si>
    <ns0:t>PUNTA NORTE S.R.L.</ns0:t>
  </ns0:si>
  <ns0:si>
    <ns0:t>33712049389</ns0:t>
  </ns0:si>
  <ns0:si>
    <ns0:t>12884</ns0:t>
  </ns0:si>
  <ns0:si>
    <ns0:t>Colon 155</ns0:t>
  </ns0:si>
  <ns0:si>
    <ns0:t>RAMOS GABRIELA VERONICA</ns0:t>
  </ns0:si>
  <ns0:si>
    <ns0:t>27282075798</ns0:t>
  </ns0:si>
  <ns0:si>
    <ns0:t>10460</ns0:t>
  </ns0:si>
  <ns0:si>
    <ns0:t>ESQUEL 2077</ns0:t>
  </ns0:si>
  <ns0:si>
    <ns0:t>RIVERA DIEGO MARTIN</ns0:t>
  </ns0:si>
  <ns0:si>
    <ns0:t>20344270547</ns0:t>
  </ns0:si>
  <ns0:si>
    <ns0:t>Paraguay 321 - B° Laprida</ns0:t>
  </ns0:si>
  <ns0:si>
    <ns0:t>ROBLEDO ROMINA VANESA</ns0:t>
  </ns0:si>
  <ns0:si>
    <ns0:t>27318181395</ns0:t>
  </ns0:si>
  <ns0:si>
    <ns0:t>104635</ns0:t>
  </ns0:si>
  <ns0:si>
    <ns0:t>GRECIA 675</ns0:t>
  </ns0:si>
  <ns0:si>
    <ns0:t>RODRIGUEZ JUAN CRUZ</ns0:t>
  </ns0:si>
  <ns0:si>
    <ns0:t>23257223299</ns0:t>
  </ns0:si>
  <ns0:si>
    <ns0:t>79923</ns0:t>
  </ns0:si>
  <ns0:si>
    <ns0:t>RIVADAVIA 863</ns0:t>
  </ns0:si>
  <ns0:si>
    <ns0:t>ROJAS CARNICEL MIRIAN - FERIA EL NEGRITO</ns0:t>
  </ns0:si>
  <ns0:si>
    <ns0:t>27948122257</ns0:t>
  </ns0:si>
  <ns0:si>
    <ns0:t>Rivadavia 663</ns0:t>
  </ns0:si>
  <ns0:si>
    <ns0:t>ROSSITTO SILVIA</ns0:t>
  </ns0:si>
  <ns0:si>
    <ns0:t>27048784858</ns0:t>
  </ns0:si>
  <ns0:si>
    <ns0:t>Pierdabuena</ns0:t>
  </ns0:si>
  <ns0:si>
    <ns0:t>21 De Noviembre 215</ns0:t>
  </ns0:si>
  <ns0:si>
    <ns0:t>RUA JULIO CESAR</ns0:t>
  </ns0:si>
  <ns0:si>
    <ns0:t>20135648168</ns0:t>
  </ns0:si>
  <ns0:si>
    <ns0:t>95846</ns0:t>
  </ns0:si>
  <ns0:si>
    <ns0:t>Avda. Alvear 491</ns0:t>
  </ns0:si>
  <ns0:si>
    <ns0:t>RUIZ JUANA RITA DEL VALLE - KIOSCO ALMA 1</ns0:t>
  </ns0:si>
  <ns0:si>
    <ns0:t>27325040055</ns0:t>
  </ns0:si>
  <ns0:si>
    <ns0:t>Estrada 461</ns0:t>
  </ns0:si>
  <ns0:si>
    <ns0:t>SANDOVAL MARIA JULIA - MINI MARKET LA GRANJA</ns0:t>
  </ns0:si>
  <ns0:si>
    <ns0:t>27367194451</ns0:t>
  </ns0:si>
  <ns0:si>
    <ns0:t>103021</ns0:t>
  </ns0:si>
  <ns0:si>
    <ns0:t>Sebastian Mena 212</ns0:t>
  </ns0:si>
  <ns0:si>
    <ns0:t>SAPUNAR MARCIA BEATRIZ - FERRETERIA SANTA CRUZ</ns0:t>
  </ns0:si>
  <ns0:si>
    <ns0:t>27165247316</ns0:t>
  </ns0:si>
  <ns0:si>
    <ns0:t>Belgrano 573</ns0:t>
  </ns0:si>
  <ns0:si>
    <ns0:t>SEPULVEDA NOLBERTO DEL ROSARIO</ns0:t>
  </ns0:si>
  <ns0:si>
    <ns0:t>20188304614</ns0:t>
  </ns0:si>
  <ns0:si>
    <ns0:t>Bolivar Y Alem</ns0:t>
  </ns0:si>
  <ns0:si>
    <ns0:t>SIND. REG. DE LUZ Y FUERZA DE LA PATAGONIA -SINDICATO LUZ &amp; FUERZA-COOP CENTRAL TERMOELECTRICA</ns0:t>
  </ns0:si>
  <ns0:si>
    <ns0:t>30571867288</ns0:t>
  </ns0:si>
  <ns0:si>
    <ns0:t>Rio Senguer</ns0:t>
  </ns0:si>
  <ns0:si>
    <ns0:t>Brasil 55</ns0:t>
  </ns0:si>
  <ns0:si>
    <ns0:t>SOSA GUSTAVO DIONISIO</ns0:t>
  </ns0:si>
  <ns0:si>
    <ns0:t>20227527510</ns0:t>
  </ns0:si>
  <ns0:si>
    <ns0:t>AV .LAS TONINAS 390</ns0:t>
  </ns0:si>
  <ns0:si>
    <ns0:t>SOSA MIGUEL ANGEL</ns0:t>
  </ns0:si>
  <ns0:si>
    <ns0:t>23144701089</ns0:t>
  </ns0:si>
  <ns0:si>
    <ns0:t>33379</ns0:t>
  </ns0:si>
  <ns0:si>
    <ns0:t>RESP.MONOTRIBUTO SAN MARTIN N.970</ns0:t>
  </ns0:si>
  <ns0:si>
    <ns0:t>SOVAK RAMON NICOLAS Y AGA ELBA M.S.H.</ns0:t>
  </ns0:si>
  <ns0:si>
    <ns0:t>30712343431</ns0:t>
  </ns0:si>
  <ns0:si>
    <ns0:t>FRANCISCO ANTONIO 80</ns0:t>
  </ns0:si>
  <ns0:si>
    <ns0:t>SUC DE IANNICCARI MARIO</ns0:t>
  </ns0:si>
  <ns0:si>
    <ns0:t>23208938169</ns0:t>
  </ns0:si>
  <ns0:si>
    <ns0:t>60075</ns0:t>
  </ns0:si>
  <ns0:si>
    <ns0:t>SAN MARTIN N.371  1Piso</ns0:t>
  </ns0:si>
  <ns0:si>
    <ns0:t>SUCESIÓN NAVARRO RAMOS ANA</ns0:t>
  </ns0:si>
  <ns0:si>
    <ns0:t>27931656495</ns0:t>
  </ns0:si>
  <ns0:si>
    <ns0:t>13120</ns0:t>
  </ns0:si>
  <ns0:si>
    <ns0:t>INGENIERO STRASSER 3 - BCOMIPA</ns0:t>
  </ns0:si>
  <ns0:si>
    <ns0:t>TORRICO TENORIO MIRIAM - AUTOSERVICIO COCHABAMBA</ns0:t>
  </ns0:si>
  <ns0:si>
    <ns0:t>27190801468</ns0:t>
  </ns0:si>
  <ns0:si>
    <ns0:t>12 de Octubre 2033</ns0:t>
  </ns0:si>
  <ns0:si>
    <ns0:t>TRANSPORTE NUEVO HORIZONTE SRL</ns0:t>
  </ns0:si>
  <ns0:si>
    <ns0:t>30517535954</ns0:t>
  </ns0:si>
  <ns0:si>
    <ns0:t>1927</ns0:t>
  </ns0:si>
  <ns0:si>
    <ns0:t>Hipólito Yrigoyen 3205 B° Industrial</ns0:t>
  </ns0:si>
  <ns0:si>
    <ns0:t>UGARTE MERCADO TEODORO OMAR - DESPENSA UGARTE</ns0:t>
  </ns0:si>
  <ns0:si>
    <ns0:t>20346644932</ns0:t>
  </ns0:si>
  <ns0:si>
    <ns0:t>Perito Moreno 774</ns0:t>
  </ns0:si>
  <ns0:si>
    <ns0:t>VALLEJOS MIGUEL ALEJANDRO</ns0:t>
  </ns0:si>
  <ns0:si>
    <ns0:t>20354700132</ns0:t>
  </ns0:si>
  <ns0:si>
    <ns0:t>126033</ns0:t>
  </ns0:si>
  <ns0:si>
    <ns0:t>SAN MASRTIN 3605</ns0:t>
  </ns0:si>
  <ns0:si>
    <ns0:t>VARGAS MABEL ALEJANDRA</ns0:t>
  </ns0:si>
  <ns0:si>
    <ns0:t>27266331474</ns0:t>
  </ns0:si>
  <ns0:si>
    <ns0:t>110393</ns0:t>
  </ns0:si>
  <ns0:si>
    <ns0:t>RESP.MONOTRIBUTO ZANNI PEDRO CAPITAN B.</ns0:t>
  </ns0:si>
  <ns0:si>
    <ns0:t>VASQUEZ NOGUERA SOLEDAD - MULTIRUBRO MABEL</ns0:t>
  </ns0:si>
  <ns0:si>
    <ns0:t>27190753617</ns0:t>
  </ns0:si>
  <ns0:si>
    <ns0:t>Santiago del Estero 972</ns0:t>
  </ns0:si>
  <ns0:si>
    <ns0:t>VENEGAS BARRIA MARIA SONIA</ns0:t>
  </ns0:si>
  <ns0:si>
    <ns0:t>27190069090</ns0:t>
  </ns0:si>
  <ns0:si>
    <ns0:t>Cerro Solo 3378 B° Isidro Quiroga</ns0:t>
  </ns0:si>
  <ns0:si>
    <ns0:t>VERA SABRINA TATIANA</ns0:t>
  </ns0:si>
  <ns0:si>
    <ns0:t>27387996678</ns0:t>
  </ns0:si>
  <ns0:si>
    <ns0:t>117896</ns0:t>
  </ns0:si>
  <ns0:si>
    <ns0:t>DEL PARQUE 352</ns0:t>
  </ns0:si>
  <ns0:si>
    <ns0:t>VIDAL RUBEN</ns0:t>
  </ns0:si>
  <ns0:si>
    <ns0:t>20222559988</ns0:t>
  </ns0:si>
  <ns0:si>
    <ns0:t>92135</ns0:t>
  </ns0:si>
  <ns0:si>
    <ns0:t>RICARDO CROSS 265</ns0:t>
  </ns0:si>
  <ns0:si>
    <ns0:t>VIDAURRE JUAN - PAPIRO'S</ns0:t>
  </ns0:si>
  <ns0:si>
    <ns0:t>20223023445</ns0:t>
  </ns0:si>
  <ns0:si>
    <ns0:t>San Martín 1225</ns0:t>
  </ns0:si>
  <ns0:si>
    <ns0:t>VIDENOFF ANDREA LORENA</ns0:t>
  </ns0:si>
  <ns0:si>
    <ns0:t>27224113183</ns0:t>
  </ns0:si>
  <ns0:si>
    <ns0:t>115240</ns0:t>
  </ns0:si>
  <ns0:si>
    <ns0:t>ITALOS DEL ORO 743</ns0:t>
  </ns0:si>
  <ns0:si>
    <ns0:t>WU GUIHUA - AUTOSERVICIO KENNEDY</ns0:t>
  </ns0:si>
  <ns0:si>
    <ns0:t>27949838582</ns0:t>
  </ns0:si>
  <ns0:si>
    <ns0:t>Av.Kennedy 2314</ns0:t>
  </ns0:si>
  <ns0:si>
    <ns0:t>ABCMADERAS</ns0:t>
  </ns0:si>
  <ns0:si>
    <ns0:t>33542709109</ns0:t>
  </ns0:si>
  <ns0:si>
    <ns0:t>comodoro</ns0:t>
  </ns0:si>
  <ns0:si>
    <ns0:t>AGOSTINO ROSA ANA - LA BOLSA DEL LIBRO</ns0:t>
  </ns0:si>
  <ns0:si>
    <ns0:t>27125939002</ns0:t>
  </ns0:si>
  <ns0:si>
    <ns0:t>65116</ns0:t>
  </ns0:si>
  <ns0:si>
    <ns0:t>La Nueva Provincia 2541</ns0:t>
  </ns0:si>
  <ns0:si>
    <ns0:t>27943358937</ns0:t>
  </ns0:si>
  <ns0:si>
    <ns0:t>Av.eva peron 268</ns0:t>
  </ns0:si>
  <ns0:si>
    <ns0:t>AISAMA DANIELA SOLEDAD - MULTIRUBRO FRANCISCO</ns0:t>
  </ns0:si>
  <ns0:si>
    <ns0:t>27329430834</ns0:t>
  </ns0:si>
  <ns0:si>
    <ns0:t>Sarmiento 1845</ns0:t>
  </ns0:si>
  <ns0:si>
    <ns0:t>ANCHORDOQUI MARIA JULIA - MINIMARKET II</ns0:t>
  </ns0:si>
  <ns0:si>
    <ns0:t>27343348326</ns0:t>
  </ns0:si>
  <ns0:si>
    <ns0:t>Almirante Brown 387</ns0:t>
  </ns0:si>
  <ns0:si>
    <ns0:t>ANDRADE PABLO ANTONIO - BAHINA</ns0:t>
  </ns0:si>
  <ns0:si>
    <ns0:t>20256403685</ns0:t>
  </ns0:si>
  <ns0:si>
    <ns0:t>Avenida Piedrabuena 572</ns0:t>
  </ns0:si>
  <ns0:si>
    <ns0:t>ARISPE CANO REYNALDO - MULTIRUBRO SOLE</ns0:t>
  </ns0:si>
  <ns0:si>
    <ns0:t>20929247699</ns0:t>
  </ns0:si>
  <ns0:si>
    <ns0:t>Sargento Cabral 1353</ns0:t>
  </ns0:si>
  <ns0:si>
    <ns0:t>ARNEZ RODRIGUEZ GERMAN - 7 TWELVE</ns0:t>
  </ns0:si>
  <ns0:si>
    <ns0:t>20190003966</ns0:t>
  </ns0:si>
  <ns0:si>
    <ns0:t>Don Bosco 1662</ns0:t>
  </ns0:si>
  <ns0:si>
    <ns0:t>ARNEZ RODRIGUEZ LEONCIO - LIBRERÍA IMPACTO PARA VIVIR</ns0:t>
  </ns0:si>
  <ns0:si>
    <ns0:t>20189020008</ns0:t>
  </ns0:si>
  <ns0:si>
    <ns0:t>José Koltun 1750</ns0:t>
  </ns0:si>
  <ns0:si>
    <ns0:t>ASENCIO NIDIA IRIS</ns0:t>
  </ns0:si>
  <ns0:si>
    <ns0:t>JUAN JOSE PASO 1526</ns0:t>
  </ns0:si>
  <ns0:si>
    <ns0:t>ASOC.COOP. ESC.741</ns0:t>
  </ns0:si>
  <ns0:si>
    <ns0:t>30714643076</ns0:t>
  </ns0:si>
  <ns0:si>
    <ns0:t>KM5</ns0:t>
  </ns0:si>
  <ns0:si>
    <ns0:t>BAEZ MIGUEL ANGEL</ns0:t>
  </ns0:si>
  <ns0:si>
    <ns0:t>RESP.MONOTRIBUTO COD.3045 363 CIUDADELA</ns0:t>
  </ns0:si>
  <ns0:si>
    <ns0:t>BARRIA ADRIANA JUDITH</ns0:t>
  </ns0:si>
  <ns0:si>
    <ns0:t>27336163493</ns0:t>
  </ns0:si>
  <ns0:si>
    <ns0:t>127931</ns0:t>
  </ns0:si>
  <ns0:si>
    <ns0:t>los duraznos 817</ns0:t>
  </ns0:si>
  <ns0:si>
    <ns0:t>BASE 570 SRL - CINE COLISEO</ns0:t>
  </ns0:si>
  <ns0:si>
    <ns0:t>30717176363</ns0:t>
  </ns0:si>
  <ns0:si>
    <ns0:t>117513</ns0:t>
  </ns0:si>
  <ns0:si>
    <ns0:t>Cine Coliseo</ns0:t>
  </ns0:si>
  <ns0:si>
    <ns0:t>BASTIAS LEANDRO DANIEL - FERRETERIA LEO</ns0:t>
  </ns0:si>
  <ns0:si>
    <ns0:t>20293006866</ns0:t>
  </ns0:si>
  <ns0:si>
    <ns0:t>90025</ns0:t>
  </ns0:si>
  <ns0:si>
    <ns0:t>M. Rodriguez 161 - Bo. Castelli</ns0:t>
  </ns0:si>
  <ns0:si>
    <ns0:t>BOREA LIDIA ELIDA - LIBRERIA SARMIENTO</ns0:t>
  </ns0:si>
  <ns0:si>
    <ns0:t>27045896612</ns0:t>
  </ns0:si>
  <ns0:si>
    <ns0:t>San Martin 153</ns0:t>
  </ns0:si>
  <ns0:si>
    <ns0:t>BRITO ELBA GLADYS - MINI MERCADO DON JULIO</ns0:t>
  </ns0:si>
  <ns0:si>
    <ns0:t>27220663820</ns0:t>
  </ns0:si>
  <ns0:si>
    <ns0:t>97199</ns0:t>
  </ns0:si>
  <ns0:si>
    <ns0:t>Avda. Pieragnoli 553 - Bo. San Cayetano</ns0:t>
  </ns0:si>
  <ns0:si>
    <ns0:t>BUSTOS ALEJANDRO LUIS - BART</ns0:t>
  </ns0:si>
  <ns0:si>
    <ns0:t>20126715111</ns0:t>
  </ns0:si>
  <ns0:si>
    <ns0:t>75107</ns0:t>
  </ns0:si>
  <ns0:si>
    <ns0:t>Avda. Polonia 84</ns0:t>
  </ns0:si>
  <ns0:si>
    <ns0:t>CALIMARO COMERCIALIZACION Y SISTEMAS S.A.</ns0:t>
  </ns0:si>
  <ns0:si>
    <ns0:t>30709783536</ns0:t>
  </ns0:si>
  <ns0:si>
    <ns0:t>Las Moras 750</ns0:t>
  </ns0:si>
  <ns0:si>
    <ns0:t>CAMPAGNOLI MARIA VALERIA</ns0:t>
  </ns0:si>
  <ns0:si>
    <ns0:t>RESP.MONOTRIBUTO GENERAL CONESA N.54 B.K</ns0:t>
  </ns0:si>
  <ns0:si>
    <ns0:t>27242832316</ns0:t>
  </ns0:si>
  <ns0:si>
    <ns0:t>jose hernande 45</ns0:t>
  </ns0:si>
  <ns0:si>
    <ns0:t>CAYO HECTOR</ns0:t>
  </ns0:si>
  <ns0:si>
    <ns0:t>B. ROTARY</ns0:t>
  </ns0:si>
  <ns0:si>
    <ns0:t>CENTRO DE ENTRENAMIENTO DE MANEJO S.A. - CEM S.A.</ns0:t>
  </ns0:si>
  <ns0:si>
    <ns0:t>30710008635</ns0:t>
  </ns0:si>
  <ns0:si>
    <ns0:t>Sarmiento 445</ns0:t>
  </ns0:si>
  <ns0:si>
    <ns0:t>CHOQUE FERNANDEZ DIOMAR - EL CHAMIGO</ns0:t>
  </ns0:si>
  <ns0:si>
    <ns0:t>20961910200</ns0:t>
  </ns0:si>
  <ns0:si>
    <ns0:t>Av. San Martin 1194</ns0:t>
  </ns0:si>
  <ns0:si>
    <ns0:t>CLAROS GARCIA WILDER</ns0:t>
  </ns0:si>
  <ns0:si>
    <ns0:t>20940829667</ns0:t>
  </ns0:si>
  <ns0:si>
    <ns0:t>legisladores 72</ns0:t>
  </ns0:si>
  <ns0:si>
    <ns0:t>COLICOY LUIS GERARDO - DESPENSA DON LUIS</ns0:t>
  </ns0:si>
  <ns0:si>
    <ns0:t>20323977519</ns0:t>
  </ns0:si>
  <ns0:si>
    <ns0:t>San Martín y Mitre</ns0:t>
  </ns0:si>
  <ns0:si>
    <ns0:t>COLQUE FRANCO EULOGIO - AUTOSERVICIO FRANCO</ns0:t>
  </ns0:si>
  <ns0:si>
    <ns0:t>20929855834</ns0:t>
  </ns0:si>
  <ns0:si>
    <ns0:t>Capitán Oneto 647</ns0:t>
  </ns0:si>
  <ns0:si>
    <ns0:t>CONTRERAS VICTOR RODRIGO</ns0:t>
  </ns0:si>
  <ns0:si>
    <ns0:t>23242831519</ns0:t>
  </ns0:si>
  <ns0:si>
    <ns0:t>jose hernandes 46</ns0:t>
  </ns0:si>
  <ns0:si>
    <ns0:t>CORIA LILU EMILCE</ns0:t>
  </ns0:si>
  <ns0:si>
    <ns0:t>27366388473</ns0:t>
  </ns0:si>
  <ns0:si>
    <ns0:t>Av 11 de Julio 149</ns0:t>
  </ns0:si>
  <ns0:si>
    <ns0:t>Pensamiento y Huergo</ns0:t>
  </ns0:si>
  <ns0:si>
    <ns0:t>DE LA ROSA HUMBERTO A.</ns0:t>
  </ns0:si>
  <ns0:si>
    <ns0:t>20226069519</ns0:t>
  </ns0:si>
  <ns0:si>
    <ns0:t>San Martin y O´higgins</ns0:t>
  </ns0:si>
  <ns0:si>
    <ns0:t>DEBROUVIER HECTOR ANTONIO - REPUESTOS RUTA 2</ns0:t>
  </ns0:si>
  <ns0:si>
    <ns0:t>20180420496</ns0:t>
  </ns0:si>
  <ns0:si>
    <ns0:t>13201</ns0:t>
  </ns0:si>
  <ns0:si>
    <ns0:t>Avda. de los Inmigrantes 486</ns0:t>
  </ns0:si>
  <ns0:si>
    <ns0:t>DEL CAÑO ANGEL</ns0:t>
  </ns0:si>
  <ns0:si>
    <ns0:t>20108007266</ns0:t>
  </ns0:si>
  <ns0:si>
    <ns0:t>Mitre 642</ns0:t>
  </ns0:si>
  <ns0:si>
    <ns0:t>DELGADO TADEO</ns0:t>
  </ns0:si>
  <ns0:si>
    <ns0:t>20352276376</ns0:t>
  </ns0:si>
  <ns0:si>
    <ns0:t>San Martin</ns0:t>
  </ns0:si>
  <ns0:si>
    <ns0:t>EMPRENDIMIENTOS EDUCATIVOS S.R.L.</ns0:t>
  </ns0:si>
  <ns0:si>
    <ns0:t>30707525661</ns0:t>
  </ns0:si>
  <ns0:si>
    <ns0:t>MONSEÑOR D ANDREA 2044</ns0:t>
  </ns0:si>
  <ns0:si>
    <ns0:t>FEDERACION DEPORTIVA Y.P.F.</ns0:t>
  </ns0:si>
  <ns0:si>
    <ns0:t>30718417909</ns0:t>
  </ns0:si>
  <ns0:si>
    <ns0:t>av. del libertador 525</ns0:t>
  </ns0:si>
  <ns0:si>
    <ns0:t>Fernandez vara gladys idelma</ns0:t>
  </ns0:si>
  <ns0:si>
    <ns0:t>27954159448</ns0:t>
  </ns0:si>
  <ns0:si>
    <ns0:t>118171</ns0:t>
  </ns0:si>
  <ns0:si>
    <ns0:t>polonia 407</ns0:t>
  </ns0:si>
  <ns0:si>
    <ns0:t>FID CARD S.R.L. - FID-CAR</ns0:t>
  </ns0:si>
  <ns0:si>
    <ns0:t>30716005409</ns0:t>
  </ns0:si>
  <ns0:si>
    <ns0:t>Avenida Rivadavia 240</ns0:t>
  </ns0:si>
  <ns0:si>
    <ns0:t>FRANCO MACHADO BELTRAN - FERRETERIA F.R.</ns0:t>
  </ns0:si>
  <ns0:si>
    <ns0:t>20939269569</ns0:t>
  </ns0:si>
  <ns0:si>
    <ns0:t>Misionero Beauvoir 1572 - Bo. 3 de Febrero</ns0:t>
  </ns0:si>
  <ns0:si>
    <ns0:t>FUNDACION CENTRO DE INV.DE DIASNOS.TRATAM.</ns0:t>
  </ns0:si>
  <ns0:si>
    <ns0:t>30715030019</ns0:t>
  </ns0:si>
  <ns0:si>
    <ns0:t>MOSCONI 595</ns0:t>
  </ns0:si>
  <ns0:si>
    <ns0:t>GAMAZA CLAUDIA</ns0:t>
  </ns0:si>
  <ns0:si>
    <ns0:t>27383005022</ns0:t>
  </ns0:si>
  <ns0:si>
    <ns0:t>109891</ns0:t>
  </ns0:si>
  <ns0:si>
    <ns0:t>NICOLAS MATIENZO 351</ns0:t>
  </ns0:si>
  <ns0:si>
    <ns0:t>GARCIA JUAN JOSE EDUARDO - FERRI MAT</ns0:t>
  </ns0:si>
  <ns0:si>
    <ns0:t>23139412729</ns0:t>
  </ns0:si>
  <ns0:si>
    <ns0:t>San Martin 1272</ns0:t>
  </ns0:si>
  <ns0:si>
    <ns0:t>GEOQUIMICA S.A.S</ns0:t>
  </ns0:si>
  <ns0:si>
    <ns0:t>30716210592</ns0:t>
  </ns0:si>
  <ns0:si>
    <ns0:t>Maliqueo 680</ns0:t>
  </ns0:si>
  <ns0:si>
    <ns0:t>20939439677</ns0:t>
  </ns0:si>
  <ns0:si>
    <ns0:t>mata crogue 495</ns0:t>
  </ns0:si>
  <ns0:si>
    <ns0:t>GOICOECHEA JM GOICOECHEA JI Y GOICOECHEA XM - AXION FRENTE A PETROQUIMICA</ns0:t>
  </ns0:si>
  <ns0:si>
    <ns0:t>74349</ns0:t>
  </ns0:si>
  <ns0:si>
    <ns0:t>Frente a Petroquimica</ns0:t>
  </ns0:si>
  <ns0:si>
    <ns0:t>GOMEZ NINSA BEATRIZ - PINTURERIA Y FERRETERIA MASTER</ns0:t>
  </ns0:si>
  <ns0:si>
    <ns0:t>27222050885</ns0:t>
  </ns0:si>
  <ns0:si>
    <ns0:t>82550</ns0:t>
  </ns0:si>
  <ns0:si>
    <ns0:t>Teniente Jukic 1360 - Standar Norte</ns0:t>
  </ns0:si>
  <ns0:si>
    <ns0:t>23277369494</ns0:t>
  </ns0:si>
  <ns0:si>
    <ns0:t>LAS HERAS</ns0:t>
  </ns0:si>
  <ns0:si>
    <ns0:t>GOBERNADOR GREGORES 670</ns0:t>
  </ns0:si>
  <ns0:si>
    <ns0:t>GUAN ZIPING - SUPER ARCO IRIS</ns0:t>
  </ns0:si>
  <ns0:si>
    <ns0:t>23951594814</ns0:t>
  </ns0:si>
  <ns0:si>
    <ns0:t>117635</ns0:t>
  </ns0:si>
  <ns0:si>
    <ns0:t>Avda. Rivadavia 3568</ns0:t>
  </ns0:si>
  <ns0:si>
    <ns0:t>HUAYLLA ANDREA MABEL - MINIMARKET DANTE</ns0:t>
  </ns0:si>
  <ns0:si>
    <ns0:t>27380514716</ns0:t>
  </ns0:si>
  <ns0:si>
    <ns0:t>Belgrano 1111</ns0:t>
  </ns0:si>
  <ns0:si>
    <ns0:t>27949947500</ns0:t>
  </ns0:si>
  <ns0:si>
    <ns0:t>127246</ns0:t>
  </ns0:si>
  <ns0:si>
    <ns0:t>aferrere gregorio de 3366</ns0:t>
  </ns0:si>
  <ns0:si>
    <ns0:t>JORGE LUIS SUAREZ Y CIA S.R.L. - CASA SUAREZ</ns0:t>
  </ns0:si>
  <ns0:si>
    <ns0:t>30571401912</ns0:t>
  </ns0:si>
  <ns0:si>
    <ns0:t>33435</ns0:t>
  </ns0:si>
  <ns0:si>
    <ns0:t>San Martín 210</ns0:t>
  </ns0:si>
  <ns0:si>
    <ns0:t>JUNCOS MARCOS Y JUNCOS  JUAN S.H. - RUSSOMANDO AUTOSERVICIO</ns0:t>
  </ns0:si>
  <ns0:si>
    <ns0:t>30708483695</ns0:t>
  </ns0:si>
  <ns0:si>
    <ns0:t>Avda. Seguí 784</ns0:t>
  </ns0:si>
  <ns0:si>
    <ns0:t>LA UNION S.R.L</ns0:t>
  </ns0:si>
  <ns0:si>
    <ns0:t>30717670384</ns0:t>
  </ns0:si>
  <ns0:si>
    <ns0:t>Don Bosco 1494</ns0:t>
  </ns0:si>
  <ns0:si>
    <ns0:t>LAGO MARIA DEL CARMEN - LA CASA DEL TERGOPOR</ns0:t>
  </ns0:si>
  <ns0:si>
    <ns0:t>27101466456</ns0:t>
  </ns0:si>
  <ns0:si>
    <ns0:t>62866</ns0:t>
  </ns0:si>
  <ns0:si>
    <ns0:t>Rawson 1466</ns0:t>
  </ns0:si>
  <ns0:si>
    <ns0:t>LAMBO S.A.S EN FORMACION</ns0:t>
  </ns0:si>
  <ns0:si>
    <ns0:t>30718819918</ns0:t>
  </ns0:si>
  <ns0:si>
    <ns0:t>Hipólito Yrigoyen 1495</ns0:t>
  </ns0:si>
  <ns0:si>
    <ns0:t>Lavagna martin</ns0:t>
  </ns0:si>
  <ns0:si>
    <ns0:t>20322452307</ns0:t>
  </ns0:si>
  <ns0:si>
    <ns0:t>112047</ns0:t>
  </ns0:si>
  <ns0:si>
    <ns0:t>moreno 954</ns0:t>
  </ns0:si>
  <ns0:si>
    <ns0:t>LEIVA ALEJANDRO MARCIAL - HOTEL AMERICANO</ns0:t>
  </ns0:si>
  <ns0:si>
    <ns0:t>20242671377</ns0:t>
  </ns0:si>
  <ns0:si>
    <ns0:t>San Martin 1327</ns0:t>
  </ns0:si>
  <ns0:si>
    <ns0:t>LEIVA SILVIA LILIANA</ns0:t>
  </ns0:si>
  <ns0:si>
    <ns0:t>27111559347</ns0:t>
  </ns0:si>
  <ns0:si>
    <ns0:t>12094</ns0:t>
  </ns0:si>
  <ns0:si>
    <ns0:t>ALVEAR N.756</ns0:t>
  </ns0:si>
  <ns0:si>
    <ns0:t>LIMA CARDOZO JUAN ARIEL - VERDULERÍA LIMA</ns0:t>
  </ns0:si>
  <ns0:si>
    <ns0:t>20961109516</ns0:t>
  </ns0:si>
  <ns0:si>
    <ns0:t>William Clark Norte 318</ns0:t>
  </ns0:si>
  <ns0:si>
    <ns0:t>LOLA CORAJE SAS</ns0:t>
  </ns0:si>
  <ns0:si>
    <ns0:t>33718420089</ns0:t>
  </ns0:si>
  <ns0:si>
    <ns0:t>Italia 658</ns0:t>
  </ns0:si>
  <ns0:si>
    <ns0:t>Lopez rojas ruben</ns0:t>
  </ns0:si>
  <ns0:si>
    <ns0:t>20945910039</ns0:t>
  </ns0:si>
  <ns0:si>
    <ns0:t>127475</ns0:t>
  </ns0:si>
  <ns0:si>
    <ns0:t>codigo 848 1731 moure</ns0:t>
  </ns0:si>
  <ns0:si>
    <ns0:t>MANSILLA MARGARITA OFELIA</ns0:t>
  </ns0:si>
  <ns0:si>
    <ns0:t>27253214568</ns0:t>
  </ns0:si>
  <ns0:si>
    <ns0:t>Lago Posadas</ns0:t>
  </ns0:si>
  <ns0:si>
    <ns0:t>Egido Urbano 0</ns0:t>
  </ns0:si>
  <ns0:si>
    <ns0:t>MARIN FRANCO DEYSI</ns0:t>
  </ns0:si>
  <ns0:si>
    <ns0:t>27939154332</ns0:t>
  </ns0:si>
  <ns0:si>
    <ns0:t>10 DE Junio N 1710</ns0:t>
  </ns0:si>
  <ns0:si>
    <ns0:t>MARTINEZ ERIKA SOLANGE - MULTIRUBRO "BE TEL"</ns0:t>
  </ns0:si>
  <ns0:si>
    <ns0:t>27365726243</ns0:t>
  </ns0:si>
  <ns0:si>
    <ns0:t>San Martin 580</ns0:t>
  </ns0:si>
  <ns0:si>
    <ns0:t>MARTINEZ MICAELA SOLEDAD - MULTIRUBRO ROSARIO</ns0:t>
  </ns0:si>
  <ns0:si>
    <ns0:t>27364627713</ns0:t>
  </ns0:si>
  <ns0:si>
    <ns0:t>Sarmiento 482</ns0:t>
  </ns0:si>
  <ns0:si>
    <ns0:t>MASTER SERVICIOS EMPRESARIOS SRL</ns0:t>
  </ns0:si>
  <ns0:si>
    <ns0:t>30710460066</ns0:t>
  </ns0:si>
  <ns0:si>
    <ns0:t>89390</ns0:t>
  </ns0:si>
  <ns0:si>
    <ns0:t>Casa 46 B° Astra</ns0:t>
  </ns0:si>
  <ns0:si>
    <ns0:t>MEDINA CONDORI EDWIN</ns0:t>
  </ns0:si>
  <ns0:si>
    <ns0:t>20956538298</ns0:t>
  </ns0:si>
  <ns0:si>
    <ns0:t>San Martin 1585</ns0:t>
  </ns0:si>
  <ns0:si>
    <ns0:t>MEDINA ELIZABETH CECILIA - DESPENSA FAMILIA</ns0:t>
  </ns0:si>
  <ns0:si>
    <ns0:t>27257246278</ns0:t>
  </ns0:si>
  <ns0:si>
    <ns0:t>Uruguay 461</ns0:t>
  </ns0:si>
  <ns0:si>
    <ns0:t>MEDIVEN S.A.</ns0:t>
  </ns0:si>
  <ns0:si>
    <ns0:t>30707715339</ns0:t>
  </ns0:si>
  <ns0:si>
    <ns0:t>Juan Domingo Peron 2875</ns0:t>
  </ns0:si>
  <ns0:si>
    <ns0:t>MERCADO RUBEN NICOLAS - RUTA 1</ns0:t>
  </ns0:si>
  <ns0:si>
    <ns0:t>20321631259</ns0:t>
  </ns0:si>
  <ns0:si>
    <ns0:t>Laguna del Desierto N° 1242</ns0:t>
  </ns0:si>
  <ns0:si>
    <ns0:t>MIRANDA ARIAN - DAS 1</ns0:t>
  </ns0:si>
  <ns0:si>
    <ns0:t>23403859389</ns0:t>
  </ns0:si>
  <ns0:si>
    <ns0:t>Cameron 1604</ns0:t>
  </ns0:si>
  <ns0:si>
    <ns0:t>MOSQUERA RICALDEZ CORINA - MUTIRUBRO DANISA 1</ns0:t>
  </ns0:si>
  <ns0:si>
    <ns0:t>27932797335</ns0:t>
  </ns0:si>
  <ns0:si>
    <ns0:t>Almirante Zar 915</ns0:t>
  </ns0:si>
  <ns0:si>
    <ns0:t>MOSQUERA RICALDEZ SANDRO - MINIMERCADO MARY</ns0:t>
  </ns0:si>
  <ns0:si>
    <ns0:t>20929688253</ns0:t>
  </ns0:si>
  <ns0:si>
    <ns0:t>Reconquista 615</ns0:t>
  </ns0:si>
  <ns0:si>
    <ns0:t>NADAL LILIANA ETHEL</ns0:t>
  </ns0:si>
  <ns0:si>
    <ns0:t>27051025585</ns0:t>
  </ns0:si>
  <ns0:si>
    <ns0:t>Bartolome Mitre 300 Y 25 de Mayo</ns0:t>
  </ns0:si>
  <ns0:si>
    <ns0:t>NATUREZA SUR S. R. L.</ns0:t>
  </ns0:si>
  <ns0:si>
    <ns0:t>30717478114</ns0:t>
  </ns0:si>
  <ns0:si>
    <ns0:t>Av. Tierra Del Fuego 1995</ns0:t>
  </ns0:si>
  <ns0:si>
    <ns0:t>NUEMPA S.A - ALMACEN NARANJA Y MEDIA</ns0:t>
  </ns0:si>
  <ns0:si>
    <ns0:t>30707389709</ns0:t>
  </ns0:si>
  <ns0:si>
    <ns0:t>11096</ns0:t>
  </ns0:si>
  <ns0:si>
    <ns0:t>Avda. Polonia 2270 - Bo. San Cayetano</ns0:t>
  </ns0:si>
  <ns0:si>
    <ns0:t>27422740509</ns0:t>
  </ns0:si>
  <ns0:si>
    <ns0:t>126254</ns0:t>
  </ns0:si>
  <ns0:si>
    <ns0:t>Base Sobral 998</ns0:t>
  </ns0:si>
  <ns0:si>
    <ns0:t>OROPEZA ALVAREZ NELLY - AUTOSERVICIO EL SOL</ns0:t>
  </ns0:si>
  <ns0:si>
    <ns0:t>27190712058</ns0:t>
  </ns0:si>
  <ns0:si>
    <ns0:t>José Zelada 1487</ns0:t>
  </ns0:si>
  <ns0:si>
    <ns0:t>ORTEGA CARDOZO LUIS CESAR - SUPER CALAFATE</ns0:t>
  </ns0:si>
  <ns0:si>
    <ns0:t>20957302859</ns0:t>
  </ns0:si>
  <ns0:si>
    <ns0:t>Av. Juan 23 765 B° Ceferino</ns0:t>
  </ns0:si>
  <ns0:si>
    <ns0:t>PAILLAMAN JUANA  ESTHER - LIBRERIA MATICES</ns0:t>
  </ns0:si>
  <ns0:si>
    <ns0:t>27252806135</ns0:t>
  </ns0:si>
  <ns0:si>
    <ns0:t>Jose Hernandez 1063</ns0:t>
  </ns0:si>
  <ns0:si>
    <ns0:t>PARDO MARIA MAGDALENA - CARNES NUEVO PATAGONICO</ns0:t>
  </ns0:si>
  <ns0:si>
    <ns0:t>27290903632</ns0:t>
  </ns0:si>
  <ns0:si>
    <ns0:t>81657</ns0:t>
  </ns0:si>
  <ns0:si>
    <ns0:t>Rivadavia 2248</ns0:t>
  </ns0:si>
  <ns0:si>
    <ns0:t>PATAGONIA SUR S.R.L</ns0:t>
  </ns0:si>
  <ns0:si>
    <ns0:t>GOB. GREGORES 19</ns0:t>
  </ns0:si>
  <ns0:si>
    <ns0:t>PELAEZ MANUEL - JM FERRETERIA</ns0:t>
  </ns0:si>
  <ns0:si>
    <ns0:t>20140574164</ns0:t>
  </ns0:si>
  <ns0:si>
    <ns0:t>Mariano Moreno 884</ns0:t>
  </ns0:si>
  <ns0:si>
    <ns0:t>PEREZ LAIME ALBINA - MERCADO DOÑA ALBINA</ns0:t>
  </ns0:si>
  <ns0:si>
    <ns0:t>27928648481</ns0:t>
  </ns0:si>
  <ns0:si>
    <ns0:t>Paso Roballos 1193 - Bo. 3 de Febrero</ns0:t>
  </ns0:si>
  <ns0:si>
    <ns0:t>PEREZ SANDRA BEATRIZ - COMPLEJO FENIX</ns0:t>
  </ns0:si>
  <ns0:si>
    <ns0:t>27262199008</ns0:t>
  </ns0:si>
  <ns0:si>
    <ns0:t>Consejal Bernabe Hernandez 1463</ns0:t>
  </ns0:si>
  <ns0:si>
    <ns0:t>PINEDA CAYHUARA GABRIEL - MERCADO EL TRIUNFO</ns0:t>
  </ns0:si>
  <ns0:si>
    <ns0:t>20190236472</ns0:t>
  </ns0:si>
  <ns0:si>
    <ns0:t>Mitre 348</ns0:t>
  </ns0:si>
  <ns0:si>
    <ns0:t>PRANE MIGUEL GABINO</ns0:t>
  </ns0:si>
  <ns0:si>
    <ns0:t>20327203828</ns0:t>
  </ns0:si>
  <ns0:si>
    <ns0:t>Patagonia Argentina 320</ns0:t>
  </ns0:si>
  <ns0:si>
    <ns0:t>QUISPE JUAN CARLOS - ALMACEN 10 DE NOVIEMBRE</ns0:t>
  </ns0:si>
  <ns0:si>
    <ns0:t>20144970463</ns0:t>
  </ns0:si>
  <ns0:si>
    <ns0:t>10 De Noviembre Y Nuestra Señora De Lourdes</ns0:t>
  </ns0:si>
  <ns0:si>
    <ns0:t>RAMIREZ MARTIN ABEL - MULTIRUBRO JAZMIN</ns0:t>
  </ns0:si>
  <ns0:si>
    <ns0:t>20250432578</ns0:t>
  </ns0:si>
  <ns0:si>
    <ns0:t>Ameghino 1581</ns0:t>
  </ns0:si>
  <ns0:si>
    <ns0:t>RODRIGUEZ CAMACHO ZAIDA - AUTOSERVICIO AYLEN</ns0:t>
  </ns0:si>
  <ns0:si>
    <ns0:t>27930552157</ns0:t>
  </ns0:si>
  <ns0:si>
    <ns0:t>Maipú 898</ns0:t>
  </ns0:si>
  <ns0:si>
    <ns0:t>RODRIGUEZ CLAUDIO ALBERTO - DON CHITO</ns0:t>
  </ns0:si>
  <ns0:si>
    <ns0:t>20279490704</ns0:t>
  </ns0:si>
  <ns0:si>
    <ns0:t>Juana Terraz 106 - Bo. Los nuevos pobladores</ns0:t>
  </ns0:si>
  <ns0:si>
    <ns0:t>RODRIGUEZ SOC. DE HECHO</ns0:t>
  </ns0:si>
  <ns0:si>
    <ns0:t>San José Obrero 279</ns0:t>
  </ns0:si>
  <ns0:si>
    <ns0:t>ROMAN VELASQUEZ IVANETH - MULTIRUBRO CRISTAL</ns0:t>
  </ns0:si>
  <ns0:si>
    <ns0:t>27956435027</ns0:t>
  </ns0:si>
  <ns0:si>
    <ns0:t>Julia de López 548</ns0:t>
  </ns0:si>
  <ns0:si>
    <ns0:t>ROMERO AGUSTINA OFELIA - LA ESQUINA</ns0:t>
  </ns0:si>
  <ns0:si>
    <ns0:t>27236354216</ns0:t>
  </ns0:si>
  <ns0:si>
    <ns0:t>Córdoba 198</ns0:t>
  </ns0:si>
  <ns0:si>
    <ns0:t>SALAYA ALBERTO ARIEL - CERRAJERÍA SALAYA HERMANOS</ns0:t>
  </ns0:si>
  <ns0:si>
    <ns0:t>20270204954</ns0:t>
  </ns0:si>
  <ns0:si>
    <ns0:t>Tierra del Fuego 1535</ns0:t>
  </ns0:si>
  <ns0:si>
    <ns0:t>SAMPAYO RODRIGO SEBASTIAN - EL REBUSQUE</ns0:t>
  </ns0:si>
  <ns0:si>
    <ns0:t>20305657019</ns0:t>
  </ns0:si>
  <ns0:si>
    <ns0:t>12 de Octubre 635</ns0:t>
  </ns0:si>
  <ns0:si>
    <ns0:t>SAN CRISTOBAL SRL EN FORMACION</ns0:t>
  </ns0:si>
  <ns0:si>
    <ns0:t>30714386561</ns0:t>
  </ns0:si>
  <ns0:si>
    <ns0:t>Palancini y Malvinas</ns0:t>
  </ns0:si>
  <ns0:si>
    <ns0:t>SANGRERI MARCANI DILMA - DESPENSA LA MEJORCITA</ns0:t>
  </ns0:si>
  <ns0:si>
    <ns0:t>27961278045</ns0:t>
  </ns0:si>
  <ns0:si>
    <ns0:t>Bartolomé Mitre 550 - Bo Primero de Mayo</ns0:t>
  </ns0:si>
  <ns0:si>
    <ns0:t>SANGRERI MARCANI MARGARITA - MERCADO PACO</ns0:t>
  </ns0:si>
  <ns0:si>
    <ns0:t>27191453528</ns0:t>
  </ns0:si>
  <ns0:si>
    <ns0:t>Puerto Deseado 480</ns0:t>
  </ns0:si>
  <ns0:si>
    <ns0:t>SANZANA GERARDO MARTIN - ALMACEN TORRE III</ns0:t>
  </ns0:si>
  <ns0:si>
    <ns0:t>20236356982</ns0:t>
  </ns0:si>
  <ns0:si>
    <ns0:t>74680</ns0:t>
  </ns0:si>
  <ns0:si>
    <ns0:t>Avda. Ducos 1125 Torre 3</ns0:t>
  </ns0:si>
  <ns0:si>
    <ns0:t>SARMIENTO ROJAS LISBETH - MERCADO TIA</ns0:t>
  </ns0:si>
  <ns0:si>
    <ns0:t>27190114339</ns0:t>
  </ns0:si>
  <ns0:si>
    <ns0:t>Koluel Kaike 1486</ns0:t>
  </ns0:si>
  <ns0:si>
    <ns0:t>SCHENFELD DANIEL - ELUNEY 3</ns0:t>
  </ns0:si>
  <ns0:si>
    <ns0:t>23183776029</ns0:t>
  </ns0:si>
  <ns0:si>
    <ns0:t>Mitre 1015</ns0:t>
  </ns0:si>
  <ns0:si>
    <ns0:t>SILVA JOSE ALEJANDRO - LOS ANDES</ns0:t>
  </ns0:si>
  <ns0:si>
    <ns0:t>20287032413</ns0:t>
  </ns0:si>
  <ns0:si>
    <ns0:t>PVP 213 -Bo PVP 2</ns0:t>
  </ns0:si>
  <ns0:si>
    <ns0:t>SILVESTRE CASTRO ADAN SANCHEZ - VERDULERÍA GAIMAN</ns0:t>
  </ns0:si>
  <ns0:si>
    <ns0:t>20950456893</ns0:t>
  </ns0:si>
  <ns0:si>
    <ns0:t>21 de Noviembre 506</ns0:t>
  </ns0:si>
  <ns0:si>
    <ns0:t>SOTO CORREA SANDRA MABEL</ns0:t>
  </ns0:si>
  <ns0:si>
    <ns0:t>27188172542</ns0:t>
  </ns0:si>
  <ns0:si>
    <ns0:t>Facundo</ns0:t>
  </ns0:si>
  <ns0:si>
    <ns0:t>Sarmiento 200</ns0:t>
  </ns0:si>
  <ns0:si>
    <ns0:t>SOTO JOSE LUIS - MERCADO LEO</ns0:t>
  </ns0:si>
  <ns0:si>
    <ns0:t>20433375832</ns0:t>
  </ns0:si>
  <ns0:si>
    <ns0:t>Avda. Colonos Sudafricanos 120</ns0:t>
  </ns0:si>
  <ns0:si>
    <ns0:t>SUPERTOTAL SRL</ns0:t>
  </ns0:si>
  <ns0:si>
    <ns0:t>30708060425</ns0:t>
  </ns0:si>
  <ns0:si>
    <ns0:t>79233</ns0:t>
  </ns0:si>
  <ns0:si>
    <ns0:t>Belgrano y Rawson</ns0:t>
  </ns0:si>
  <ns0:si>
    <ns0:t>27122755644</ns0:t>
  </ns0:si>
  <ns0:si>
    <ns0:t>aldea beleiro</ns0:t>
  </ns0:si>
  <ns0:si>
    <ns0:t>islas malvinas casa n3</ns0:t>
  </ns0:si>
  <ns0:si>
    <ns0:t>TERCERO ROJAS SONIA ELIZABEDT - FERIA DEL SUR</ns0:t>
  </ns0:si>
  <ns0:si>
    <ns0:t>27938672968</ns0:t>
  </ns0:si>
  <ns0:si>
    <ns0:t>Av. San Martín 463</ns0:t>
  </ns0:si>
  <ns0:si>
    <ns0:t>TORRICO GREGORIA - MULTIRUBRO BELEN</ns0:t>
  </ns0:si>
  <ns0:si>
    <ns0:t>27939252822</ns0:t>
  </ns0:si>
  <ns0:si>
    <ns0:t>Facón Grande 994</ns0:t>
  </ns0:si>
  <ns0:si>
    <ns0:t>TORRICO RICALDEZ ORLANDO - AUTOSERVICIO TORRICO</ns0:t>
  </ns0:si>
  <ns0:si>
    <ns0:t>20940884641</ns0:t>
  </ns0:si>
  <ns0:si>
    <ns0:t>15 de Julio 1509</ns0:t>
  </ns0:si>
  <ns0:si>
    <ns0:t>TRIVIÑO CALDERON MARCELA ALEJANDRA - FERRETERIA MILA</ns0:t>
  </ns0:si>
  <ns0:si>
    <ns0:t>27926367442</ns0:t>
  </ns0:si>
  <ns0:si>
    <ns0:t>76173</ns0:t>
  </ns0:si>
  <ns0:si>
    <ns0:t>Nahuel Huapi 695</ns0:t>
  </ns0:si>
  <ns0:si>
    <ns0:t>ULLOA VERA GLADYS ESTER - TELLIER</ns0:t>
  </ns0:si>
  <ns0:si>
    <ns0:t>27188102579</ns0:t>
  </ns0:si>
  <ns0:si>
    <ns0:t>Tellier</ns0:t>
  </ns0:si>
  <ns0:si>
    <ns0:t>URQUIZU ZAMBRANA DELIA</ns0:t>
  </ns0:si>
  <ns0:si>
    <ns0:t>27943448030</ns0:t>
  </ns0:si>
  <ns0:si>
    <ns0:t>Almirante Brown 1105</ns0:t>
  </ns0:si>
  <ns0:si>
    <ns0:t>VARGAS CYNTHIA GABRIELA - LOS 4 ASES FERRETERIA</ns0:t>
  </ns0:si>
  <ns0:si>
    <ns0:t>27269962254</ns0:t>
  </ns0:si>
  <ns0:si>
    <ns0:t>Bogotá 620 - Bo. Laprida</ns0:t>
  </ns0:si>
  <ns0:si>
    <ns0:t>VELASQUEZ LONGINO EZEQUIEL</ns0:t>
  </ns0:si>
  <ns0:si>
    <ns0:t>20446636929</ns0:t>
  </ns0:si>
  <ns0:si>
    <ns0:t>127158</ns0:t>
  </ns0:si>
  <ns0:si>
    <ns0:t>Codigo 2833  N 1072</ns0:t>
  </ns0:si>
  <ns0:si>
    <ns0:t>VELOZO SARA ROSA - MATERIALES VICENTE</ns0:t>
  </ns0:si>
  <ns0:si>
    <ns0:t>27172109972</ns0:t>
  </ns0:si>
  <ns0:si>
    <ns0:t>9105</ns0:t>
  </ns0:si>
  <ns0:si>
    <ns0:t>Orkeke 400</ns0:t>
  </ns0:si>
  <ns0:si>
    <ns0:t>VERDASCO VICTOR RAUL - CERRAJERIA CERRASUR</ns0:t>
  </ns0:si>
  <ns0:si>
    <ns0:t>20119409757</ns0:t>
  </ns0:si>
  <ns0:si>
    <ns0:t>Rawson 1586</ns0:t>
  </ns0:si>
  <ns0:si>
    <ns0:t>VIENTOS DEL SUR S.R.L.</ns0:t>
  </ns0:si>
  <ns0:si>
    <ns0:t>30643644858</ns0:t>
  </ns0:si>
  <ns0:si>
    <ns0:t>116383</ns0:t>
  </ns0:si>
  <ns0:si>
    <ns0:t>Belarmino Menendez 4399</ns0:t>
  </ns0:si>
  <ns0:si>
    <ns0:t>WENG BIN - A.D.C</ns0:t>
  </ns0:si>
  <ns0:si>
    <ns0:t>20941749187</ns0:t>
  </ns0:si>
  <ns0:si>
    <ns0:t>107440</ns0:t>
  </ns0:si>
  <ns0:si>
    <ns0:t>San Martin 926</ns0:t>
  </ns0:si>
  <ns0:si>
    <ns0:t>ZAMBRANA COLQUE MARTINA</ns0:t>
  </ns0:si>
  <ns0:si>
    <ns0:t>20190957978</ns0:t>
  </ns0:si>
  <ns0:si>
    <ns0:t>Av. Juan Domingo Peron 1244</ns0:t>
  </ns0:si>
  <ns0:si>
    <ns0:t>ZAPATA MENECES MIGUEL</ns0:t>
  </ns0:si>
  <ns0:si>
    <ns0:t>20955200978</ns0:t>
  </ns0:si>
  <ns0:si>
    <ns0:t>Fragata Sarmiento</ns0:t>
  </ns0:si>
  <ns0:si>
    <ns0:t>ZHOU GONGRUI - MEGA MARKET</ns0:t>
  </ns0:si>
  <ns0:si>
    <ns0:t>20960856822</ns0:t>
  </ns0:si>
  <ns0:si>
    <ns0:t>125333</ns0:t>
  </ns0:si>
  <ns0:si>
    <ns0:t>Hugo Strasser 73</ns0:t>
  </ns0:si>
  <ns0:si>
    <ns0:t>ZHOU JIANFA - ACE</ns0:t>
  </ns0:si>
  <ns0:si>
    <ns0:t>27959136802</ns0:t>
  </ns0:si>
  <ns0:si>
    <ns0:t>124615</ns0:t>
  </ns0:si>
  <ns0:si>
    <ns0:t>Viamonte 851</ns0:t>
  </ns0:si>
  <ns0:si>
    <ns0:t>ZHOU QINGZHONG - ELIN MARKET</ns0:t>
  </ns0:si>
  <ns0:si>
    <ns0:t>20956929416</ns0:t>
  </ns0:si>
  <ns0:si>
    <ns0:t>120361</ns0:t>
  </ns0:si>
  <ns0:si>
    <ns0:t>Estados Unidos 368</ns0:t>
  </ns0:si>
  <ns0:si>
    <ns0:t>2 GEN S.A. - ESTACIÓN DE SERVICIO 3GEN SAN CAYETANO</ns0:t>
  </ns0:si>
  <ns0:si>
    <ns0:t>30717636798</ns0:t>
  </ns0:si>
  <ns0:si>
    <ns0:t>19862</ns0:t>
  </ns0:si>
  <ns0:si>
    <ns0:t>Avda. Polonia 1780</ns0:t>
  </ns0:si>
  <ns0:si>
    <ns0:t>ABASTECIMIENTOS INTEGRALES S.R.L</ns0:t>
  </ns0:si>
  <ns0:si>
    <ns0:t>33717535389</ns0:t>
  </ns0:si>
  <ns0:si>
    <ns0:t>Hipólito Yrigoyen 2761</ns0:t>
  </ns0:si>
  <ns0:si>
    <ns0:t>ADRIANA JURDANA DE LOZANO</ns0:t>
  </ns0:si>
  <ns0:si>
    <ns0:t>27163635718</ns0:t>
  </ns0:si>
  <ns0:si>
    <ns0:t>AGUEDA YANET VEGA ALVARADO</ns0:t>
  </ns0:si>
  <ns0:si>
    <ns0:t>27361061697</ns0:t>
  </ns0:si>
  <ns0:si>
    <ns0:t>9033</ns0:t>
  </ns0:si>
  <ns0:si>
    <ns0:t>B° 32 Vivienda Casa 23</ns0:t>
  </ns0:si>
  <ns0:si>
    <ns0:t>AGUILAR VDA.DE RODRIGUEZ ESTER ELEN</ns0:t>
  </ns0:si>
  <ns0:si>
    <ns0:t>12 DE OCTUBRE Y PATAGONIA</ns0:t>
  </ns0:si>
  <ns0:si>
    <ns0:t>ALCOCER LOPEZ ARIEL YAMIL - ROTISERIA Y ALMACEN RUTA 2</ns0:t>
  </ns0:si>
  <ns0:si>
    <ns0:t>20377002289</ns0:t>
  </ns0:si>
  <ns0:si>
    <ns0:t>Octavio Paz 1591</ns0:t>
  </ns0:si>
  <ns0:si>
    <ns0:t>ALI JORGE</ns0:t>
  </ns0:si>
  <ns0:si>
    <ns0:t>20049794496</ns0:t>
  </ns0:si>
  <ns0:si>
    <ns0:t>64708</ns0:t>
  </ns0:si>
  <ns0:si>
    <ns0:t>Saavedra 524</ns0:t>
  </ns0:si>
  <ns0:si>
    <ns0:t>ALTFATER MARIANO JESUS - ALMACEN EL GAUCHITO DE MARÍA ALBA</ns0:t>
  </ns0:si>
  <ns0:si>
    <ns0:t>27387924286</ns0:t>
  </ns0:si>
  <ns0:si>
    <ns0:t>1 de Mayo e Yrigoyen</ns0:t>
  </ns0:si>
  <ns0:si>
    <ns0:t>ALVARADO ETELVINA DEL CARMEN</ns0:t>
  </ns0:si>
  <ns0:si>
    <ns0:t>27224592618</ns0:t>
  </ns0:si>
  <ns0:si>
    <ns0:t>Av. San martin 1342</ns0:t>
  </ns0:si>
  <ns0:si>
    <ns0:t>ALVARADO LEPICHEO LUCRECIA JUDITH</ns0:t>
  </ns0:si>
  <ns0:si>
    <ns0:t>23929047494</ns0:t>
  </ns0:si>
  <ns0:si>
    <ns0:t>Av. Pte. Peron y Fontana 0</ns0:t>
  </ns0:si>
  <ns0:si>
    <ns0:t>ALVAREZ NICOLIA</ns0:t>
  </ns0:si>
  <ns0:si>
    <ns0:t>20277845785</ns0:t>
  </ns0:si>
  <ns0:si>
    <ns0:t>80295</ns0:t>
  </ns0:si>
  <ns0:si>
    <ns0:t>AV.TEHUELCHES N1502</ns0:t>
  </ns0:si>
  <ns0:si>
    <ns0:t>ANDRADE MARCELO GUSTAVO - MERCADO SANTA MARIA</ns0:t>
  </ns0:si>
  <ns0:si>
    <ns0:t>20240960029</ns0:t>
  </ns0:si>
  <ns0:si>
    <ns0:t>Santa María 610</ns0:t>
  </ns0:si>
  <ns0:si>
    <ns0:t>ANDREA KARINA HERNANDEZ</ns0:t>
  </ns0:si>
  <ns0:si>
    <ns0:t>27264158708</ns0:t>
  </ns0:si>
  <ns0:si>
    <ns0:t>83369</ns0:t>
  </ns0:si>
  <ns0:si>
    <ns0:t>ARENAS FOLLERT JORGE EDUARDO - FERRETERÍA COHAP</ns0:t>
  </ns0:si>
  <ns0:si>
    <ns0:t>20188045570</ns0:t>
  </ns0:si>
  <ns0:si>
    <ns0:t>54729</ns0:t>
  </ns0:si>
  <ns0:si>
    <ns0:t>Avda. Hipólito Yrigoyen 3309</ns0:t>
  </ns0:si>
  <ns0:si>
    <ns0:t>ASIANDIN MARIA ROSA</ns0:t>
  </ns0:si>
  <ns0:si>
    <ns0:t>27235026991</ns0:t>
  </ns0:si>
  <ns0:si>
    <ns0:t>Juan D. Peron 1324</ns0:t>
  </ns0:si>
  <ns0:si>
    <ns0:t>ASOC. COOP. N 202</ns0:t>
  </ns0:si>
  <ns0:si>
    <ns0:t>30708954272</ns0:t>
  </ns0:si>
  <ns0:si>
    <ns0:t>reginga ali ruben dario 320</ns0:t>
  </ns0:si>
  <ns0:si>
    <ns0:t>ASOC.COOPERADORA "CENTRO CIVICO"</ns0:t>
  </ns0:si>
  <ns0:si>
    <ns0:t>30670298198</ns0:t>
  </ns0:si>
  <ns0:si>
    <ns0:t>104382</ns0:t>
  </ns0:si>
  <ns0:si>
    <ns0:t>HIPOLITO IRIGOYEN  748</ns0:t>
  </ns0:si>
  <ns0:si>
    <ns0:t>20358875077</ns0:t>
  </ns0:si>
  <ns0:si>
    <ns0:t>BARBOZA PAMELA ROCIO - EXODO</ns0:t>
  </ns0:si>
  <ns0:si>
    <ns0:t>20441020377</ns0:t>
  </ns0:si>
  <ns0:si>
    <ns0:t>125285</ns0:t>
  </ns0:si>
  <ns0:si>
    <ns0:t>San Martín 3315</ns0:t>
  </ns0:si>
  <ns0:si>
    <ns0:t>BARRIENTOS CARLOS</ns0:t>
  </ns0:si>
  <ns0:si>
    <ns0:t>20205021184</ns0:t>
  </ns0:si>
  <ns0:si>
    <ns0:t>BELOQUI CARLOS ENRIQUE - EL GALLEGO</ns0:t>
  </ns0:si>
  <ns0:si>
    <ns0:t>20142036860</ns0:t>
  </ns0:si>
  <ns0:si>
    <ns0:t>San Martin 359</ns0:t>
  </ns0:si>
  <ns0:si>
    <ns0:t>BOCKELMAN GABRIELA MARCELA</ns0:t>
  </ns0:si>
  <ns0:si>
    <ns0:t>27205061318</ns0:t>
  </ns0:si>
  <ns0:si>
    <ns0:t>PIEDRABUENA Y VIEYTES</ns0:t>
  </ns0:si>
  <ns0:si>
    <ns0:t>BONADEO MARIA ISABEL - ALMACEN MARTINA</ns0:t>
  </ns0:si>
  <ns0:si>
    <ns0:t>27334505257</ns0:t>
  </ns0:si>
  <ns0:si>
    <ns0:t>11098</ns0:t>
  </ns0:si>
  <ns0:si>
    <ns0:t>Wilde 2285 - Bo. Ceferino Namuncurá</ns0:t>
  </ns0:si>
  <ns0:si>
    <ns0:t>CALISTO NOEMI MARIANA DEL VALLE - SUPERMAXI</ns0:t>
  </ns0:si>
  <ns0:si>
    <ns0:t>27281185328</ns0:t>
  </ns0:si>
  <ns0:si>
    <ns0:t>San Martín 423</ns0:t>
  </ns0:si>
  <ns0:si>
    <ns0:t>CANAL DE BEAGLE S.R.L.</ns0:t>
  </ns0:si>
  <ns0:si>
    <ns0:t>30638317792</ns0:t>
  </ns0:si>
  <ns0:si>
    <ns0:t>PUERTO SANTA CRUZ</ns0:t>
  </ns0:si>
  <ns0:si>
    <ns0:t>AVDA ROCA ESQ.6</ns0:t>
  </ns0:si>
  <ns0:si>
    <ns0:t>CANOBRA MIGUEL ANGEL</ns0:t>
  </ns0:si>
  <ns0:si>
    <ns0:t>20123637128</ns0:t>
  </ns0:si>
  <ns0:si>
    <ns0:t>Fagnano 1554</ns0:t>
  </ns0:si>
  <ns0:si>
    <ns0:t>CARCAMO PEDRO RIGOBERTO - ALMACEN RIGO</ns0:t>
  </ns0:si>
  <ns0:si>
    <ns0:t>20167571175</ns0:t>
  </ns0:si>
  <ns0:si>
    <ns0:t>63013</ns0:t>
  </ns0:si>
  <ns0:si>
    <ns0:t>Los Pinos 1075</ns0:t>
  </ns0:si>
  <ns0:si>
    <ns0:t>CARCAMO ROSA DEL TRANSITO - CARNES LALAS</ns0:t>
  </ns0:si>
  <ns0:si>
    <ns0:t>27186713287</ns0:t>
  </ns0:si>
  <ns0:si>
    <ns0:t>Avda. Rivadavia 3487</ns0:t>
  </ns0:si>
  <ns0:si>
    <ns0:t>CARDENAS SEPULVEDA CARLOS ADRIAN - CYM FIAMBRERIA</ns0:t>
  </ns0:si>
  <ns0:si>
    <ns0:t>23936247199</ns0:t>
  </ns0:si>
  <ns0:si>
    <ns0:t>Ingeniero Palavicini 77</ns0:t>
  </ns0:si>
  <ns0:si>
    <ns0:t>CARDOZO BARRIOS VERONICA</ns0:t>
  </ns0:si>
  <ns0:si>
    <ns0:t>27291854104</ns0:t>
  </ns0:si>
  <ns0:si>
    <ns0:t>125877</ns0:t>
  </ns0:si>
  <ns0:si>
    <ns0:t>MITRE 851</ns0:t>
  </ns0:si>
  <ns0:si>
    <ns0:t>CASTILLO ESPINAZE RAMIRO</ns0:t>
  </ns0:si>
  <ns0:si>
    <ns0:t>20945492245</ns0:t>
  </ns0:si>
  <ns0:si>
    <ns0:t>Patagonia Argentina 210</ns0:t>
  </ns0:si>
  <ns0:si>
    <ns0:t>CLUB GIMNASIA Y ESGRIMA</ns0:t>
  </ns0:si>
  <ns0:si>
    <ns0:t>30610072824</ns0:t>
  </ns0:si>
  <ns0:si>
    <ns0:t>SAENZ PEA 764</ns0:t>
  </ns0:si>
  <ns0:si>
    <ns0:t>COBOS SEBASTIAN JOSE - LA NUEVA COLONIALA</ns0:t>
  </ns0:si>
  <ns0:si>
    <ns0:t>23146163289</ns0:t>
  </ns0:si>
  <ns0:si>
    <ns0:t>Uruguay 88</ns0:t>
  </ns0:si>
  <ns0:si>
    <ns0:t>COMISION DE FOMENTO LAGOS POSADAS</ns0:t>
  </ns0:si>
  <ns0:si>
    <ns0:t>30657731761</ns0:t>
  </ns0:si>
  <ns0:si>
    <ns0:t>Av. San Martin 50</ns0:t>
  </ns0:si>
  <ns0:si>
    <ns0:t>COOP.JARDIN 463 STANDART</ns0:t>
  </ns0:si>
  <ns0:si>
    <ns0:t>30711217572</ns0:t>
  </ns0:si>
  <ns0:si>
    <ns0:t>JOSE HERMITES 240</ns0:t>
  </ns0:si>
  <ns0:si>
    <ns0:t>CORDOBA JOSE ALBERTO - RECORD</ns0:t>
  </ns0:si>
  <ns0:si>
    <ns0:t>20175094173</ns0:t>
  </ns0:si>
  <ns0:si>
    <ns0:t>Ingeniero Portela 960</ns0:t>
  </ns0:si>
  <ns0:si>
    <ns0:t>CORRADA RT SAS</ns0:t>
  </ns0:si>
  <ns0:si>
    <ns0:t>30716691078</ns0:t>
  </ns0:si>
  <ns0:si>
    <ns0:t>Lago Esperanza 2117</ns0:t>
  </ns0:si>
  <ns0:si>
    <ns0:t>CORREA ACUÑA EDWEN - MATERIALES CORREA</ns0:t>
  </ns0:si>
  <ns0:si>
    <ns0:t>20190932517</ns0:t>
  </ns0:si>
  <ns0:si>
    <ns0:t>Río Santa Cruz 0 - Bo. 3 de Febrero</ns0:t>
  </ns0:si>
  <ns0:si>
    <ns0:t>CORREO ANDREANI SA</ns0:t>
  </ns0:si>
  <ns0:si>
    <ns0:t>33699685459</ns0:t>
  </ns0:si>
  <ns0:si>
    <ns0:t>10987</ns0:t>
  </ns0:si>
  <ns0:si>
    <ns0:t>CORTEZ JUAN ESTEBAN - MULTIRUBRO LA ESQUINA</ns0:t>
  </ns0:si>
  <ns0:si>
    <ns0:t>20248270730</ns0:t>
  </ns0:si>
  <ns0:si>
    <ns0:t>Gregores y Don Bosco</ns0:t>
  </ns0:si>
  <ns0:si>
    <ns0:t>CROSSRACER TRANSPORT SERVICES S.A. - SALA VIP AMAE CRD</ns0:t>
  </ns0:si>
  <ns0:si>
    <ns0:t>30710474733</ns0:t>
  </ns0:si>
  <ns0:si>
    <ns0:t>S/D</ns0:t>
  </ns0:si>
  <ns0:si>
    <ns0:t>DELGADO IVANOFF FRANCISCO TOMAS - HELADERIA FRAN</ns0:t>
  </ns0:si>
  <ns0:si>
    <ns0:t>20418795922</ns0:t>
  </ns0:si>
  <ns0:si>
    <ns0:t>Jose Hernandez 1</ns0:t>
  </ns0:si>
  <ns0:si>
    <ns0:t>DI MARTINO ANTONIO ALEJANDRO - LA CASA DEL PLOMERO</ns0:t>
  </ns0:si>
  <ns0:si>
    <ns0:t>20108370743</ns0:t>
  </ns0:si>
  <ns0:si>
    <ns0:t>San José Obrero 1308</ns0:t>
  </ns0:si>
  <ns0:si>
    <ns0:t>DIAS SANDRA AMELIA - PINTURERIA SANSON</ns0:t>
  </ns0:si>
  <ns0:si>
    <ns0:t>27167574128</ns0:t>
  </ns0:si>
  <ns0:si>
    <ns0:t>Isla de los Estados 336 - Bo. José Fuchs</ns0:t>
  </ns0:si>
  <ns0:si>
    <ns0:t>DIAZ GUSTAVO FABIAN</ns0:t>
  </ns0:si>
  <ns0:si>
    <ns0:t>23245018819</ns0:t>
  </ns0:si>
  <ns0:si>
    <ns0:t>Avellaneda 1053</ns0:t>
  </ns0:si>
  <ns0:si>
    <ns0:t>DIEZ MERCEDES BEATRIZ Y MAYOL MARIA PAULA</ns0:t>
  </ns0:si>
  <ns0:si>
    <ns0:t>30712533346</ns0:t>
  </ns0:si>
  <ns0:si>
    <ns0:t>98886</ns0:t>
  </ns0:si>
  <ns0:si>
    <ns0:t>TENIENTE LEVALLE 720</ns0:t>
  </ns0:si>
  <ns0:si>
    <ns0:t>DINA S.R.L - BULONERIA Y FERRETERIA ALVAREZ</ns0:t>
  </ns0:si>
  <ns0:si>
    <ns0:t>30707093036</ns0:t>
  </ns0:si>
  <ns0:si>
    <ns0:t>76097</ns0:t>
  </ns0:si>
  <ns0:si>
    <ns0:t>Hipólito Yrigoyen 2490</ns0:t>
  </ns0:si>
  <ns0:si>
    <ns0:t>DIXIONG HE SRL - SUPER BALLENA FRANCA RADA TILLY</ns0:t>
  </ns0:si>
  <ns0:si>
    <ns0:t>Fragata Sarmiento 2024</ns0:t>
  </ns0:si>
  <ns0:si>
    <ns0:t>DJEORDJIAN FEDERICO MARTIN - CHELENCO TOURS</ns0:t>
  </ns0:si>
  <ns0:si>
    <ns0:t>20273867148</ns0:t>
  </ns0:si>
  <ns0:si>
    <ns0:t>Av. 11 de Julio este 584</ns0:t>
  </ns0:si>
  <ns0:si>
    <ns0:t>EL ESTANCO S.A. - CENTRO</ns0:t>
  </ns0:si>
  <ns0:si>
    <ns0:t>30707454640</ns0:t>
  </ns0:si>
  <ns0:si>
    <ns0:t>San Martín 421</ns0:t>
  </ns0:si>
  <ns0:si>
    <ns0:t>EL HORNERO S.R.L</ns0:t>
  </ns0:si>
  <ns0:si>
    <ns0:t>30670263602</ns0:t>
  </ns0:si>
  <ns0:si>
    <ns0:t>Luis Piedrabuena 1537</ns0:t>
  </ns0:si>
  <ns0:si>
    <ns0:t>EL SITIO S.A. - EL SITIO</ns0:t>
  </ns0:si>
  <ns0:si>
    <ns0:t>30717442918</ns0:t>
  </ns0:si>
  <ns0:si>
    <ns0:t>San Martín 365</ns0:t>
  </ns0:si>
  <ns0:si>
    <ns0:t>EL TATA S.A.S - FERRETERIA EL TATA</ns0:t>
  </ns0:si>
  <ns0:si>
    <ns0:t>33716765259</ns0:t>
  </ns0:si>
  <ns0:si>
    <ns0:t>114984</ns0:t>
  </ns0:si>
  <ns0:si>
    <ns0:t>Alsina 857</ns0:t>
  </ns0:si>
  <ns0:si>
    <ns0:t>EL VELERO S.R.L</ns0:t>
  </ns0:si>
  <ns0:si>
    <ns0:t>30673765196</ns0:t>
  </ns0:si>
  <ns0:si>
    <ns0:t>GUEMEZ Y JOSE HERNANDEZ</ns0:t>
  </ns0:si>
  <ns0:si>
    <ns0:t>EMEC SRL</ns0:t>
  </ns0:si>
  <ns0:si>
    <ns0:t>30620610433</ns0:t>
  </ns0:si>
  <ns0:si>
    <ns0:t>Av. Roca 255</ns0:t>
  </ns0:si>
  <ns0:si>
    <ns0:t>ENERGIA DE LA CUENCA S.R.L.</ns0:t>
  </ns0:si>
  <ns0:si>
    <ns0:t>30714560669</ns0:t>
  </ns0:si>
  <ns0:si>
    <ns0:t>292</ns0:t>
  </ns0:si>
  <ns0:si>
    <ns0:t>Hipolito Yrigoyen 5620</ns0:t>
  </ns0:si>
  <ns0:si>
    <ns0:t>ESCOBAR CARMEN CELINA - SUPERMERCADO AADRON</ns0:t>
  </ns0:si>
  <ns0:si>
    <ns0:t>27181120741</ns0:t>
  </ns0:si>
  <ns0:si>
    <ns0:t>Avenida Roca 598</ns0:t>
  </ns0:si>
  <ns0:si>
    <ns0:t>ESCUDERO YANINA ANALIA - SUPER FERIA</ns0:t>
  </ns0:si>
  <ns0:si>
    <ns0:t>27340526037</ns0:t>
  </ns0:si>
  <ns0:si>
    <ns0:t>Rio Mayo</ns0:t>
  </ns0:si>
  <ns0:si>
    <ns0:t>9030</ns0:t>
  </ns0:si>
  <ns0:si>
    <ns0:t>Av. San Martin 589</ns0:t>
  </ns0:si>
  <ns0:si>
    <ns0:t>ESPINOLA LEDEZMA BRUNO - BEL PORCINA</ns0:t>
  </ns0:si>
  <ns0:si>
    <ns0:t>20957470913</ns0:t>
  </ns0:si>
  <ns0:si>
    <ns0:t>116183</ns0:t>
  </ns0:si>
  <ns0:si>
    <ns0:t>Avda. Polonia 2095 - Bo. San Cayetano</ns0:t>
  </ns0:si>
  <ns0:si>
    <ns0:t>ESPINOZA LAIME MIRIAM - MULTIRUBRO LOURDES</ns0:t>
  </ns0:si>
  <ns0:si>
    <ns0:t>27941077418</ns0:t>
  </ns0:si>
  <ns0:si>
    <ns0:t>Koluel Kaike 1379 - Bo. Vista Hermosa 1</ns0:t>
  </ns0:si>
  <ns0:si>
    <ns0:t>ESTELA JUAN CARLOS - MULTIRUBRO SARMIENTO</ns0:t>
  </ns0:si>
  <ns0:si>
    <ns0:t>20271772247</ns0:t>
  </ns0:si>
  <ns0:si>
    <ns0:t>Pellegrini 389</ns0:t>
  </ns0:si>
  <ns0:si>
    <ns0:t>ESTERE DANTE ERNESTO</ns0:t>
  </ns0:si>
  <ns0:si>
    <ns0:t>23302523509</ns0:t>
  </ns0:si>
  <ns0:si>
    <ns0:t>13 de Diciembre 1229</ns0:t>
  </ns0:si>
  <ns0:si>
    <ns0:t>FEDERACIÓN UNIVERSITARIA PATAGONIA INGENIERIA - CANTINA UNIVERSIDAD 2 SUB INGENIERIA</ns0:t>
  </ns0:si>
  <ns0:si>
    <ns0:t>30670308061</ns0:t>
  </ns0:si>
  <ns0:si>
    <ns0:t>Ingenieria</ns0:t>
  </ns0:si>
  <ns0:si>
    <ns0:t>FEDERACION UNIVERSITARIA PATAGONICA DERECHO - CANTINA UNIVERSISDAD 2DO SUB SUELO</ns0:t>
  </ns0:si>
  <ns0:si>
    <ns0:t>C E Derecho</ns0:t>
  </ns0:si>
  <ns0:si>
    <ns0:t>FERNANDEZ COCA ARMINDA</ns0:t>
  </ns0:si>
  <ns0:si>
    <ns0:t>27941831295</ns0:t>
  </ns0:si>
  <ns0:si>
    <ns0:t>Calle 152 2383</ns0:t>
  </ns0:si>
  <ns0:si>
    <ns0:t>FERNANDEZ DANIEL SOTOMAYOR y PEREZ PATRICIA MARIBEL - FERRETERIA 40</ns0:t>
  </ns0:si>
  <ns0:si>
    <ns0:t>30716379007</ns0:t>
  </ns0:si>
  <ns0:si>
    <ns0:t>Islas Malvinas y Almirante Brown</ns0:t>
  </ns0:si>
  <ns0:si>
    <ns0:t>FERNANDEZ MAURO OSCAR - J&amp;M RACING</ns0:t>
  </ns0:si>
  <ns0:si>
    <ns0:t>20259623988</ns0:t>
  </ns0:si>
  <ns0:si>
    <ns0:t>77482</ns0:t>
  </ns0:si>
  <ns0:si>
    <ns0:t>Aristóbulo del Valle 1586</ns0:t>
  </ns0:si>
  <ns0:si>
    <ns0:t>FERNANDEZ ROBERTO DANIEL - EC MATERIALES ELÉCTRICOS</ns0:t>
  </ns0:si>
  <ns0:si>
    <ns0:t>20308309704</ns0:t>
  </ns0:si>
  <ns0:si>
    <ns0:t>Belgrano 849</ns0:t>
  </ns0:si>
  <ns0:si>
    <ns0:t>FERREIRA WALDEMAR</ns0:t>
  </ns0:si>
  <ns0:si>
    <ns0:t>20225407828</ns0:t>
  </ns0:si>
  <ns0:si>
    <ns0:t>109840</ns0:t>
  </ns0:si>
  <ns0:si>
    <ns0:t>los rosales 45</ns0:t>
  </ns0:si>
  <ns0:si>
    <ns0:t>FIEDYNICH ANA PATRICIA - CANTINA UNIV 2 SUB HUMANIDADES</ns0:t>
  </ns0:si>
  <ns0:si>
    <ns0:t>27229822212</ns0:t>
  </ns0:si>
  <ns0:si>
    <ns0:t>Humanidades</ns0:t>
  </ns0:si>
  <ns0:si>
    <ns0:t>FLORES ANAGUA ANGEL - SUPER FLORES</ns0:t>
  </ns0:si>
  <ns0:si>
    <ns0:t>23190198189</ns0:t>
  </ns0:si>
  <ns0:si>
    <ns0:t>Avenida Avellaneda y Perez Balestra</ns0:t>
  </ns0:si>
  <ns0:si>
    <ns0:t>FLORES RAMON DOMINGO ANTONIO</ns0:t>
  </ns0:si>
  <ns0:si>
    <ns0:t>20295867214</ns0:t>
  </ns0:si>
  <ns0:si>
    <ns0:t>94999</ns0:t>
  </ns0:si>
  <ns0:si>
    <ns0:t>LOS CEDROS 84-BARRIO SAAVEDRA</ns0:t>
  </ns0:si>
  <ns0:si>
    <ns0:t>FORTUNY VENTURA PABLO ERNESTO</ns0:t>
  </ns0:si>
  <ns0:si>
    <ns0:t>20258245688</ns0:t>
  </ns0:si>
  <ns0:si>
    <ns0:t>SANTA CRUZ</ns0:t>
  </ns0:si>
  <ns0:si>
    <ns0:t>RESP.MONOTRIBUTO LAGO POSADAS</ns0:t>
  </ns0:si>
  <ns0:si>
    <ns0:t>FRITZ FABIANA BELEN</ns0:t>
  </ns0:si>
  <ns0:si>
    <ns0:t>27362128655</ns0:t>
  </ns0:si>
  <ns0:si>
    <ns0:t>113817</ns0:t>
  </ns0:si>
  <ns0:si>
    <ns0:t>PUNTA NOVALES 935 - C. C ORDOVA</ns0:t>
  </ns0:si>
  <ns0:si>
    <ns0:t>FUNDACION MINISTERIO CRISTIANO VIENTOS DE CAMBIO</ns0:t>
  </ns0:si>
  <ns0:si>
    <ns0:t>30715607359</ns0:t>
  </ns0:si>
  <ns0:si>
    <ns0:t>ISLAS ORCADAS 241</ns0:t>
  </ns0:si>
  <ns0:si>
    <ns0:t>FUND.C.EVANG.EL SHADAI</ns0:t>
  </ns0:si>
  <ns0:si>
    <ns0:t>30714601020</ns0:t>
  </ns0:si>
  <ns0:si>
    <ns0:t>FACUNDO QUIROGA 383 KM8</ns0:t>
  </ns0:si>
  <ns0:si>
    <ns0:t>GALINDO VEIZAGA ANACLETO</ns0:t>
  </ns0:si>
  <ns0:si>
    <ns0:t>20945658240</ns0:t>
  </ns0:si>
  <ns0:si>
    <ns0:t>109396</ns0:t>
  </ns0:si>
  <ns0:si>
    <ns0:t>AV. POLONIA 591</ns0:t>
  </ns0:si>
  <ns0:si>
    <ns0:t>GARCIA MARCELO DIEGO</ns0:t>
  </ns0:si>
  <ns0:si>
    <ns0:t>20201193762</ns0:t>
  </ns0:si>
  <ns0:si>
    <ns0:t>Eva Duarte 764</ns0:t>
  </ns0:si>
  <ns0:si>
    <ns0:t>GASPAR HERMANOS S.R.L</ns0:t>
  </ns0:si>
  <ns0:si>
    <ns0:t>30594933857</ns0:t>
  </ns0:si>
  <ns0:si>
    <ns0:t>30571</ns0:t>
  </ns0:si>
  <ns0:si>
    <ns0:t>Hipólito Yrigoyen 2504</ns0:t>
  </ns0:si>
  <ns0:si>
    <ns0:t>GOMEZ OCHOA MARIANO ADRIAN - LUBRIMAX</ns0:t>
  </ns0:si>
  <ns0:si>
    <ns0:t>20250453702</ns0:t>
  </ns0:si>
  <ns0:si>
    <ns0:t>Avda. Polonia 2065</ns0:t>
  </ns0:si>
  <ns0:si>
    <ns0:t>GONZALEZ FLAVIO LEANDRO</ns0:t>
  </ns0:si>
  <ns0:si>
    <ns0:t>23274334029</ns0:t>
  </ns0:si>
  <ns0:si>
    <ns0:t>Roca 10</ns0:t>
  </ns0:si>
  <ns0:si>
    <ns0:t>GONZALEZ JULIO CESAR - SUPER KIOSCO</ns0:t>
  </ns0:si>
  <ns0:si>
    <ns0:t>20170400837</ns0:t>
  </ns0:si>
  <ns0:si>
    <ns0:t>Río Mayo</ns0:t>
  </ns0:si>
  <ns0:si>
    <ns0:t>Argentina y San Martín</ns0:t>
  </ns0:si>
  <ns0:si>
    <ns0:t>GONZALEZ LEZCANO PANTALEON</ns0:t>
  </ns0:si>
  <ns0:si>
    <ns0:t>23946852139</ns0:t>
  </ns0:si>
  <ns0:si>
    <ns0:t>120572</ns0:t>
  </ns0:si>
  <ns0:si>
    <ns0:t>francia 981</ns0:t>
  </ns0:si>
  <ns0:si>
    <ns0:t>GONZALEZ MIGUEL ALFREDO - FERRETERIA A&amp;M</ns0:t>
  </ns0:si>
  <ns0:si>
    <ns0:t>20164509630</ns0:t>
  </ns0:si>
  <ns0:si>
    <ns0:t>Rivadavia 3150</ns0:t>
  </ns0:si>
  <ns0:si>
    <ns0:t>GUAN ZHENHUI - SANTIAGO MARKET</ns0:t>
  </ns0:si>
  <ns0:si>
    <ns0:t>20957229817</ns0:t>
  </ns0:si>
  <ns0:si>
    <ns0:t>Alsina 336</ns0:t>
  </ns0:si>
  <ns0:si>
    <ns0:t>GUAN ZIPING -COSTA DE ORO MARKET</ns0:t>
  </ns0:si>
  <ns0:si>
    <ns0:t>32951</ns0:t>
  </ns0:si>
  <ns0:si>
    <ns0:t>Caleta Córdoba</ns0:t>
  </ns0:si>
  <ns0:si>
    <ns0:t>Los Robles 25 - Bo. Saavedra</ns0:t>
  </ns0:si>
  <ns0:si>
    <ns0:t>GUERREIRO SERGIO MIGUEL</ns0:t>
  </ns0:si>
  <ns0:si>
    <ns0:t>20142820332</ns0:t>
  </ns0:si>
  <ns0:si>
    <ns0:t>33055</ns0:t>
  </ns0:si>
  <ns0:si>
    <ns0:t>Pje. Lobos 710 B° Fuchs</ns0:t>
  </ns0:si>
  <ns0:si>
    <ns0:t>GUZMAN MERCEDES DEL LOURD - LIBRERIA ITALIA</ns0:t>
  </ns0:si>
  <ns0:si>
    <ns0:t>27044537821</ns0:t>
  </ns0:si>
  <ns0:si>
    <ns0:t>Ibañez Y Belgrano</ns0:t>
  </ns0:si>
  <ns0:si>
    <ns0:t>HAMER JATTAR</ns0:t>
  </ns0:si>
  <ns0:si>
    <ns0:t>20112116894</ns0:t>
  </ns0:si>
  <ns0:si>
    <ns0:t>San Martin 1380</ns0:t>
  </ns0:si>
  <ns0:si>
    <ns0:t>HERNAN HERNANDEZ Y OTROS</ns0:t>
  </ns0:si>
  <ns0:si>
    <ns0:t>30670251906</ns0:t>
  </ns0:si>
  <ns0:si>
    <ns0:t>27332</ns0:t>
  </ns0:si>
  <ns0:si>
    <ns0:t>san martin 945</ns0:t>
  </ns0:si>
  <ns0:si>
    <ns0:t>HERRERA WALTER OSVALDO - LA FERRETERIA</ns0:t>
  </ns0:si>
  <ns0:si>
    <ns0:t>20303081373</ns0:t>
  </ns0:si>
  <ns0:si>
    <ns0:t>Av. del Trabajo 420</ns0:t>
  </ns0:si>
  <ns0:si>
    <ns0:t>HIGUERA SAUL - EL ROSAL</ns0:t>
  </ns0:si>
  <ns0:si>
    <ns0:t>20603673264</ns0:t>
  </ns0:si>
  <ns0:si>
    <ns0:t>HOMERO Y CIA S.R.L - HOMERO ELECTRICIDAD</ns0:t>
  </ns0:si>
  <ns0:si>
    <ns0:t>30708516585</ns0:t>
  </ns0:si>
  <ns0:si>
    <ns0:t>80257</ns0:t>
  </ns0:si>
  <ns0:si>
    <ns0:t>Hipólito Yrigoyen 3226</ns0:t>
  </ns0:si>
  <ns0:si>
    <ns0:t>HOTEL VICTORIA S.R.L. EN FORMACION</ns0:t>
  </ns0:si>
  <ns0:si>
    <ns0:t>30715153099</ns0:t>
  </ns0:si>
  <ns0:si>
    <ns0:t>106153</ns0:t>
  </ns0:si>
  <ns0:si>
    <ns0:t>AV. BELGRANO 585</ns0:t>
  </ns0:si>
  <ns0:si>
    <ns0:t>IBARRA RUIZ PABLO - VERDULERÍA LEO</ns0:t>
  </ns0:si>
  <ns0:si>
    <ns0:t>20954611397</ns0:t>
  </ns0:si>
  <ns0:si>
    <ns0:t>25 de Mayo 309</ns0:t>
  </ns0:si>
  <ns0:si>
    <ns0:t>INOSTROZA GUSTAVO DANIEL - MINIMERCADO EL GUERRERO</ns0:t>
  </ns0:si>
  <ns0:si>
    <ns0:t>23251970939</ns0:t>
  </ns0:si>
  <ns0:si>
    <ns0:t>Barrio Policial Casa 4</ns0:t>
  </ns0:si>
  <ns0:si>
    <ns0:t>INSTITUTO INGENIERO ENRIQUE MOSCONI SRL - CANTINA ENRIQUE MOSCONI</ns0:t>
  </ns0:si>
  <ns0:si>
    <ns0:t>30716855380</ns0:t>
  </ns0:si>
  <ns0:si>
    <ns0:t>115675</ns0:t>
  </ns0:si>
  <ns0:si>
    <ns0:t>Carlos Calvo 650</ns0:t>
  </ns0:si>
  <ns0:si>
    <ns0:t>IZURIETA ARIEL ALFREDO</ns0:t>
  </ns0:si>
  <ns0:si>
    <ns0:t>20311891740</ns0:t>
  </ns0:si>
  <ns0:si>
    <ns0:t>117589</ns0:t>
  </ns0:si>
  <ns0:si>
    <ns0:t>Aristóbulo del Valle 1620</ns0:t>
  </ns0:si>
  <ns0:si>
    <ns0:t>JACK S.R.L. - JACK S.R.L. - JAKAROE BOLICHE</ns0:t>
  </ns0:si>
  <ns0:si>
    <ns0:t>30714230197</ns0:t>
  </ns0:si>
  <ns0:si>
    <ns0:t>Mariano Moreno 660</ns0:t>
  </ns0:si>
  <ns0:si>
    <ns0:t>JOMÑUK MIRKO ALEXIS ANANIAS - EL RASTRO DEL CHOIKE</ns0:t>
  </ns0:si>
  <ns0:si>
    <ns0:t>20284546882</ns0:t>
  </ns0:si>
  <ns0:si>
    <ns0:t>9341</ns0:t>
  </ns0:si>
  <ns0:si>
    <ns0:t>Martin Fierro 58 S:B</ns0:t>
  </ns0:si>
  <ns0:si>
    <ns0:t>KLAS SERVICIOS SRL</ns0:t>
  </ns0:si>
  <ns0:si>
    <ns0:t>30718673611</ns0:t>
  </ns0:si>
  <ns0:si>
    <ns0:t>124664</ns0:t>
  </ns0:si>
  <ns0:si>
    <ns0:t>NAHUEL HUAPI 828</ns0:t>
  </ns0:si>
  <ns0:si>
    <ns0:t>LA ESTRELLA SA</ns0:t>
  </ns0:si>
  <ns0:si>
    <ns0:t>30546247623</ns0:t>
  </ns0:si>
  <ns0:si>
    <ns0:t>LIN HUIQIN - ELIN MARKET 1</ns0:t>
  </ns0:si>
  <ns0:si>
    <ns0:t>27960997153</ns0:t>
  </ns0:si>
  <ns0:si>
    <ns0:t>Atahualpa Yupanqui 441</ns0:t>
  </ns0:si>
  <ns0:si>
    <ns0:t>MAMANI VILLCA WILZON - ROTISERÍA RUTA 2</ns0:t>
  </ns0:si>
  <ns0:si>
    <ns0:t>20927603196</ns0:t>
  </ns0:si>
  <ns0:si>
    <ns0:t>Octavio Paz 1591 - Bo. Vista Hermosa</ns0:t>
  </ns0:si>
  <ns0:si>
    <ns0:t>MARDONES CEFERINO - KIOSKO GARRISON</ns0:t>
  </ns0:si>
  <ns0:si>
    <ns0:t>20083555743</ns0:t>
  </ns0:si>
  <ns0:si>
    <ns0:t>San Martin Y Malvinas</ns0:t>
  </ns0:si>
  <ns0:si>
    <ns0:t>Marilican noely de los angeles</ns0:t>
  </ns0:si>
  <ns0:si>
    <ns0:t>27340874701</ns0:t>
  </ns0:si>
  <ns0:si>
    <ns0:t>118650</ns0:t>
  </ns0:si>
  <ns0:si>
    <ns0:t>cronica 1161</ns0:t>
  </ns0:si>
  <ns0:si>
    <ns0:t>MASTER OIL S.A.</ns0:t>
  </ns0:si>
  <ns0:si>
    <ns0:t>30673539218</ns0:t>
  </ns0:si>
  <ns0:si>
    <ns0:t>SAN MARTIN Y PUEYRREDON</ns0:t>
  </ns0:si>
  <ns0:si>
    <ns0:t>MAURINO CESAR EDUARDO Y DE ANGELIS GUILLERMO FABIAN SOCIEDAD DE HECHO</ns0:t>
  </ns0:si>
  <ns0:si>
    <ns0:t>30709582808</ns0:t>
  </ns0:si>
  <ns0:si>
    <ns0:t>12114</ns0:t>
  </ns0:si>
  <ns0:si>
    <ns0:t>Saavedra 631 Esq. Rawson</ns0:t>
  </ns0:si>
  <ns0:si>
    <ns0:t>MEDINA CONDORI ESTHER MARIZOL - LA HUERTA</ns0:t>
  </ns0:si>
  <ns0:si>
    <ns0:t>27958130215</ns0:t>
  </ns0:si>
  <ns0:si>
    <ns0:t>11 de Julio 281</ns0:t>
  </ns0:si>
  <ns0:si>
    <ns0:t>MIÑO ANALIA BEATRIZ - LOS ITU</ns0:t>
  </ns0:si>
  <ns0:si>
    <ns0:t>20341684316</ns0:t>
  </ns0:si>
  <ns0:si>
    <ns0:t>Periódico El Sonido 1965</ns0:t>
  </ns0:si>
  <ns0:si>
    <ns0:t>MIRANDA DANIEL HORACIO - DAS</ns0:t>
  </ns0:si>
  <ns0:si>
    <ns0:t>20148819263</ns0:t>
  </ns0:si>
  <ns0:si>
    <ns0:t>Vieytes 1220</ns0:t>
  </ns0:si>
  <ns0:si>
    <ns0:t>MOHE SERVICES S.R.L.</ns0:t>
  </ns0:si>
  <ns0:si>
    <ns0:t>30711430667</ns0:t>
  </ns0:si>
  <ns0:si>
    <ns0:t>93020</ns0:t>
  </ns0:si>
  <ns0:si>
    <ns0:t>Pedro Colello 375</ns0:t>
  </ns0:si>
  <ns0:si>
    <ns0:t>MONCADA SERGIO RENE - EL MASTIL</ns0:t>
  </ns0:si>
  <ns0:si>
    <ns0:t>20246135550</ns0:t>
  </ns0:si>
  <ns0:si>
    <ns0:t>Av. Gregorio Ibañez 141</ns0:t>
  </ns0:si>
  <ns0:si>
    <ns0:t>MONTAÑO PABLO DAVID - MATERIALES ROMO</ns0:t>
  </ns0:si>
  <ns0:si>
    <ns0:t>20269965992</ns0:t>
  </ns0:si>
  <ns0:si>
    <ns0:t>Huergo 3914</ns0:t>
  </ns0:si>
  <ns0:si>
    <ns0:t>MONTIEL FIDEL - EL OSO</ns0:t>
  </ns0:si>
  <ns0:si>
    <ns0:t>20188183922</ns0:t>
  </ns0:si>
  <ns0:si>
    <ns0:t>Santa Clara 1525</ns0:t>
  </ns0:si>
  <ns0:si>
    <ns0:t>MORINIGO JULIO DAMIAN - MULTIRUBRO GEMINIS</ns0:t>
  </ns0:si>
  <ns0:si>
    <ns0:t>23342109519</ns0:t>
  </ns0:si>
  <ns0:si>
    <ns0:t>Alem y Rivadavia</ns0:t>
  </ns0:si>
  <ns0:si>
    <ns0:t>MOSQUERA FLORES DAYSI SIRLEY - DESPENSA LUJAN</ns0:t>
  </ns0:si>
  <ns0:si>
    <ns0:t>27941042096</ns0:t>
  </ns0:si>
  <ns0:si>
    <ns0:t>Maipú 1020</ns0:t>
  </ns0:si>
  <ns0:si>
    <ns0:t>MUNICIPALIDAD COMODORO RIVADAVIA</ns0:t>
  </ns0:si>
  <ns0:si>
    <ns0:t>30999065593</ns0:t>
  </ns0:si>
  <ns0:si>
    <ns0:t>Comodoro rivadavia</ns0:t>
  </ns0:si>
  <ns0:si>
    <ns0:t>MURIETE PEDRO ANTONIO</ns0:t>
  </ns0:si>
  <ns0:si>
    <ns0:t>20120470753</ns0:t>
  </ns0:si>
  <ns0:si>
    <ns0:t>Rivadavia 740</ns0:t>
  </ns0:si>
  <ns0:si>
    <ns0:t>NEOMAT DE LA PATAGONIA S.A.</ns0:t>
  </ns0:si>
  <ns0:si>
    <ns0:t>30712191151</ns0:t>
  </ns0:si>
  <ns0:si>
    <ns0:t>0000</ns0:t>
  </ns0:si>
  <ns0:si>
    <ns0:t>Hipólito Yrigoyen 4581</ns0:t>
  </ns0:si>
  <ns0:si>
    <ns0:t>NIEVA JENNIFER STEFANY</ns0:t>
  </ns0:si>
  <ns0:si>
    <ns0:t>27355685530</ns0:t>
  </ns0:si>
  <ns0:si>
    <ns0:t>José Martínez 561</ns0:t>
  </ns0:si>
  <ns0:si>
    <ns0:t>NOBLE VARSI SEBASTIAN GASPAR - TATO 0</ns0:t>
  </ns0:si>
  <ns0:si>
    <ns0:t>20926247728</ns0:t>
  </ns0:si>
  <ns0:si>
    <ns0:t>Rivadavia 313</ns0:t>
  </ns0:si>
  <ns0:si>
    <ns0:t>OSORIO ERIKA</ns0:t>
  </ns0:si>
  <ns0:si>
    <ns0:t>27385738876</ns0:t>
  </ns0:si>
  <ns0:si>
    <ns0:t>119259</ns0:t>
  </ns0:si>
  <ns0:si>
    <ns0:t>soldado vargas 186</ns0:t>
  </ns0:si>
  <ns0:si>
    <ns0:t>OTERO EDUARDO RAMON</ns0:t>
  </ns0:si>
  <ns0:si>
    <ns0:t>20319358308</ns0:t>
  </ns0:si>
  <ns0:si>
    <ns0:t>Av.11 De Julio 543</ns0:t>
  </ns0:si>
  <ns0:si>
    <ns0:t>OVIEDO SILVIA DE CASAS</ns0:t>
  </ns0:si>
  <ns0:si>
    <ns0:t>27202127075</ns0:t>
  </ns0:si>
  <ns0:si>
    <ns0:t>OYARZO VERONICA DANIELA - MALVINA</ns0:t>
  </ns0:si>
  <ns0:si>
    <ns0:t>27326973330</ns0:t>
  </ns0:si>
  <ns0:si>
    <ns0:t>Ocaso 773 B° Cordon Forestal</ns0:t>
  </ns0:si>
  <ns0:si>
    <ns0:t>PALLARCO ARAUJO ENMA LUZ</ns0:t>
  </ns0:si>
  <ns0:si>
    <ns0:t>20190956580</ns0:t>
  </ns0:si>
  <ns0:si>
    <ns0:t>Lago Buenos Aires 498</ns0:t>
  </ns0:si>
  <ns0:si>
    <ns0:t>PAPPALARDO MARTA INES</ns0:t>
  </ns0:si>
  <ns0:si>
    <ns0:t>27184335927</ns0:t>
  </ns0:si>
  <ns0:si>
    <ns0:t>118235</ns0:t>
  </ns0:si>
  <ns0:si>
    <ns0:t>calle 703 2866 - B SAN CAYETANO</ns0:t>
  </ns0:si>
  <ns0:si>
    <ns0:t>PARIENTE JULIAN A Y PARIENTE CAMILA - D NUEVE A ONCE</ns0:t>
  </ns0:si>
  <ns0:si>
    <ns0:t>30715941003</ns0:t>
  </ns0:si>
  <ns0:si>
    <ns0:t>111089</ns0:t>
  </ns0:si>
  <ns0:si>
    <ns0:t>Algarrobos 140</ns0:t>
  </ns0:si>
  <ns0:si>
    <ns0:t>PERALES CRUZ DELMIRA - AUTOSERVICIO DEL MERCADO</ns0:t>
  </ns0:si>
  <ns0:si>
    <ns0:t>27942455475</ns0:t>
  </ns0:si>
  <ns0:si>
    <ns0:t>Pueyrredón 107</ns0:t>
  </ns0:si>
  <ns0:si>
    <ns0:t>PEREZ HECTOR JAVIER - LOCUTORIO MORENO</ns0:t>
  </ns0:si>
  <ns0:si>
    <ns0:t>23266174039</ns0:t>
  </ns0:si>
  <ns0:si>
    <ns0:t>Moreno 830</ns0:t>
  </ns0:si>
  <ns0:si>
    <ns0:t>PEREZ IVANA LORENA - MULTIRUBRO IVISS</ns0:t>
  </ns0:si>
  <ns0:si>
    <ns0:t>27344272137</ns0:t>
  </ns0:si>
  <ns0:si>
    <ns0:t>Andres Bello  151</ns0:t>
  </ns0:si>
  <ns0:si>
    <ns0:t>PETROMINERA CHUBUT SOCIEDAD DE ESTADO</ns0:t>
  </ns0:si>
  <ns0:si>
    <ns0:t>30999284341</ns0:t>
  </ns0:si>
  <ns0:si>
    <ns0:t>Roque Sáenz Peña 796 Piso 3</ns0:t>
  </ns0:si>
  <ns0:si>
    <ns0:t>PILLANCAR FERNANDO PASTOR - HEISENBERG</ns0:t>
  </ns0:si>
  <ns0:si>
    <ns0:t>20242831684</ns0:t>
  </ns0:si>
  <ns0:si>
    <ns0:t>José Hernández 1494 esquina Salaverry</ns0:t>
  </ns0:si>
  <ns0:si>
    <ns0:t>PISANELLI SERGIO ARIEL</ns0:t>
  </ns0:si>
  <ns0:si>
    <ns0:t>20242511760</ns0:t>
  </ns0:si>
  <ns0:si>
    <ns0:t>Lago Menendez 2255</ns0:t>
  </ns0:si>
  <ns0:si>
    <ns0:t>POSDELEY ARACELI PAMELA - SAMBERARI</ns0:t>
  </ns0:si>
  <ns0:si>
    <ns0:t>27369400792</ns0:t>
  </ns0:si>
  <ns0:si>
    <ns0:t>Santiago del Estero 647</ns0:t>
  </ns0:si>
  <ns0:si>
    <ns0:t>PRICE A. SEBASTIAN - METALCOR</ns0:t>
  </ns0:si>
  <ns0:si>
    <ns0:t>20298583861</ns0:t>
  </ns0:si>
  <ns0:si>
    <ns0:t>98203</ns0:t>
  </ns0:si>
  <ns0:si>
    <ns0:t>Código 748 191</ns0:t>
  </ns0:si>
  <ns0:si>
    <ns0:t>PUÑALEF ANA - POLLERIA LOS LAGOS</ns0:t>
  </ns0:si>
  <ns0:si>
    <ns0:t>27175076978</ns0:t>
  </ns0:si>
  <ns0:si>
    <ns0:t>Casa 40 - 50 viviendas</ns0:t>
  </ns0:si>
  <ns0:si>
    <ns0:t>QUESADA CARLOS DAVID - 24 AIMAR</ns0:t>
  </ns0:si>
  <ns0:si>
    <ns0:t>20329388647</ns0:t>
  </ns0:si>
  <ns0:si>
    <ns0:t>Beavoir 1216</ns0:t>
  </ns0:si>
  <ns0:si>
    <ns0:t>QUINTANA CUEVAS ALFONSO EUGENIO</ns0:t>
  </ns0:si>
  <ns0:si>
    <ns0:t>20187742499</ns0:t>
  </ns0:si>
  <ns0:si>
    <ns0:t>Av. San Martin 480 (Gob.Gregores)</ns0:t>
  </ns0:si>
  <ns0:si>
    <ns0:t>RAMADORI MARIA EMILIA - CANDY WIND</ns0:t>
  </ns0:si>
  <ns0:si>
    <ns0:t>27324501717</ns0:t>
  </ns0:si>
  <ns0:si>
    <ns0:t>Alberdi 415</ns0:t>
  </ns0:si>
  <ns0:si>
    <ns0:t>REINOSO JULIO ANTONIO - FERIA LO DE JULIO</ns0:t>
  </ns0:si>
  <ns0:si>
    <ns0:t>23184511649</ns0:t>
  </ns0:si>
  <ns0:si>
    <ns0:t>Onas 1805   Sargento  Cabral</ns0:t>
  </ns0:si>
  <ns0:si>
    <ns0:t>RIVAROLA OSCAR - CASA RIVAROLA</ns0:t>
  </ns0:si>
  <ns0:si>
    <ns0:t>20109898725</ns0:t>
  </ns0:si>
  <ns0:si>
    <ns0:t>España 621</ns0:t>
  </ns0:si>
  <ns0:si>
    <ns0:t>RIVERO ERAZO MARIA LOURDEZ - MULTIRUBRO LA NONNA</ns0:t>
  </ns0:si>
  <ns0:si>
    <ns0:t>27261544968</ns0:t>
  </ns0:si>
  <ns0:si>
    <ns0:t>Campano 1076</ns0:t>
  </ns0:si>
  <ns0:si>
    <ns0:t>ROBIO MARCOS -PINKY CEREBRO</ns0:t>
  </ns0:si>
  <ns0:si>
    <ns0:t>20245308788</ns0:t>
  </ns0:si>
  <ns0:si>
    <ns0:t>Don Bosco 1230</ns0:t>
  </ns0:si>
  <ns0:si>
    <ns0:t>20334788823</ns0:t>
  </ns0:si>
  <ns0:si>
    <ns0:t>ROLDAN PABLO SEBASTIAN</ns0:t>
  </ns0:si>
  <ns0:si>
    <ns0:t>20259014868</ns0:t>
  </ns0:si>
  <ns0:si>
    <ns0:t>84737</ns0:t>
  </ns0:si>
  <ns0:si>
    <ns0:t>AV. POLONIA 314</ns0:t>
  </ns0:si>
  <ns0:si>
    <ns0:t>ROSSI ROSANA BEATRIZ</ns0:t>
  </ns0:si>
  <ns0:si>
    <ns0:t>23228936804</ns0:t>
  </ns0:si>
  <ns0:si>
    <ns0:t>11 De Julio 231</ns0:t>
  </ns0:si>
  <ns0:si>
    <ns0:t>RUIZ RAUL EDGARDO - INTERFASE</ns0:t>
  </ns0:si>
  <ns0:si>
    <ns0:t>20104769544</ns0:t>
  </ns0:si>
  <ns0:si>
    <ns0:t>25 de Mayo 960</ns0:t>
  </ns0:si>
  <ns0:si>
    <ns0:t>SAINT MARTIN ADOLFO</ns0:t>
  </ns0:si>
  <ns0:si>
    <ns0:t>20180424351</ns0:t>
  </ns0:si>
  <ns0:si>
    <ns0:t>90944</ns0:t>
  </ns0:si>
  <ns0:si>
    <ns0:t>AV. EE.UU 572</ns0:t>
  </ns0:si>
  <ns0:si>
    <ns0:t>SANCHES EMANUEL ALEXIS - MULTIRUBRO EL PRINCIPITO</ns0:t>
  </ns0:si>
  <ns0:si>
    <ns0:t>20371507737</ns0:t>
  </ns0:si>
  <ns0:si>
    <ns0:t>Hipólito Yrigoyen 738</ns0:t>
  </ns0:si>
  <ns0:si>
    <ns0:t>SANCHEZ DE LA CRUZ TEODORA - KIOSKO CANELA</ns0:t>
  </ns0:si>
  <ns0:si>
    <ns0:t>27190350571</ns0:t>
  </ns0:si>
  <ns0:si>
    <ns0:t>Rivadavia 875</ns0:t>
  </ns0:si>
  <ns0:si>
    <ns0:t>SANDOVAL MARLENE MARIA S.DE - GRANJA SAN GABRIEL</ns0:t>
  </ns0:si>
  <ns0:si>
    <ns0:t>27170390771</ns0:t>
  </ns0:si>
  <ns0:si>
    <ns0:t>Av. Kennedy 3331</ns0:t>
  </ns0:si>
  <ns0:si>
    <ns0:t>SANFEDELE GIOVANNI - FERRETERIA VICTORIA</ns0:t>
  </ns0:si>
  <ns0:si>
    <ns0:t>20936298126</ns0:t>
  </ns0:si>
  <ns0:si>
    <ns0:t>Dr. Francisco Tejo 854</ns0:t>
  </ns0:si>
  <ns0:si>
    <ns0:t>SEBAS S. S. DE MIRANDA ALEJANDRO Y MIRANDA CESAR - SEBA'S</ns0:t>
  </ns0:si>
  <ns0:si>
    <ns0:t>33711431549</ns0:t>
  </ns0:si>
  <ns0:si>
    <ns0:t>Almirante Brown y Perito Moreno</ns0:t>
  </ns0:si>
  <ns0:si>
    <ns0:t>SERENDIPIA EN FORMACIÓN S.R.L. - SERENDIPIA</ns0:t>
  </ns0:si>
  <ns0:si>
    <ns0:t>30718063147</ns0:t>
  </ns0:si>
  <ns0:si>
    <ns0:t>Rodriguez Mario 965</ns0:t>
  </ns0:si>
  <ns0:si>
    <ns0:t>SOLER FERNANDO JOSE</ns0:t>
  </ns0:si>
  <ns0:si>
    <ns0:t>20226327739</ns0:t>
  </ns0:si>
  <ns0:si>
    <ns0:t>74414</ns0:t>
  </ns0:si>
  <ns0:si>
    <ns0:t>RIVADAVIA N.238</ns0:t>
  </ns0:si>
  <ns0:si>
    <ns0:t>SOLIS ROQUE BERARDO - ROQUE</ns0:t>
  </ns0:si>
  <ns0:si>
    <ns0:t>20116919541</ns0:t>
  </ns0:si>
  <ns0:si>
    <ns0:t>San Martin 396 Y Ameghino</ns0:t>
  </ns0:si>
  <ns0:si>
    <ns0:t>SOLUCIONES FERRETERIAS S.A.S. EN FORMACIÓN</ns0:t>
  </ns0:si>
  <ns0:si>
    <ns0:t>30719241707</ns0:t>
  </ns0:si>
  <ns0:si>
    <ns0:t>116248</ns0:t>
  </ns0:si>
  <ns0:si>
    <ns0:t>Avda. Polonia 1301</ns0:t>
  </ns0:si>
  <ns0:si>
    <ns0:t>SOTO ADRIANA PAOLA - EL PAMPERO</ns0:t>
  </ns0:si>
  <ns0:si>
    <ns0:t>27283565314</ns0:t>
  </ns0:si>
  <ns0:si>
    <ns0:t>Barrio 52 Viviendas Casa Nro. 33</ns0:t>
  </ns0:si>
  <ns0:si>
    <ns0:t>SUCESIÓN DE DIEGO SANCHEZ - CORRALON PICO TRUNCADO</ns0:t>
  </ns0:si>
  <ns0:si>
    <ns0:t>23078104759</ns0:t>
  </ns0:si>
  <ns0:si>
    <ns0:t>9315</ns0:t>
  </ns0:si>
  <ns0:si>
    <ns0:t>Perito Moreno 613</ns0:t>
  </ns0:si>
  <ns0:si>
    <ns0:t>SUCESION DE RODRIGUEZ HAYDEE JULIA - FERRETERIA MIL COSAS</ns0:t>
  </ns0:si>
  <ns0:si>
    <ns0:t>27160012027</ns0:t>
  </ns0:si>
  <ns0:si>
    <ns0:t>75441</ns0:t>
  </ns0:si>
  <ns0:si>
    <ns0:t>El Patagónico 1022</ns0:t>
  </ns0:si>
  <ns0:si>
    <ns0:t>SUR SERVICIOS SAS</ns0:t>
  </ns0:si>
  <ns0:si>
    <ns0:t>30717198138</ns0:t>
  </ns0:si>
  <ns0:si>
    <ns0:t>Sarmiento 1904</ns0:t>
  </ns0:si>
  <ns0:si>
    <ns0:t>TENEB CAROLA FERNANDA - ALMACEN Y CARNICERÍA NUNO</ns0:t>
  </ns0:si>
  <ns0:si>
    <ns0:t>27344271734</ns0:t>
  </ns0:si>
  <ns0:si>
    <ns0:t>104886</ns0:t>
  </ns0:si>
  <ns0:si>
    <ns0:t>Santa Clara - Bo. Quirno Costa</ns0:t>
  </ns0:si>
  <ns0:si>
    <ns0:t>TORIBIO VERNARD SANTA POLONIA - KIOSCO CALAFATE</ns0:t>
  </ns0:si>
  <ns0:si>
    <ns0:t>27189040941</ns0:t>
  </ns0:si>
  <ns0:si>
    <ns0:t>Manzana 302 Solar 19 - Bo Calafate</ns0:t>
  </ns0:si>
  <ns0:si>
    <ns0:t>TORRICO LAIME HERNAN</ns0:t>
  </ns0:si>
  <ns0:si>
    <ns0:t>20946035255</ns0:t>
  </ns0:si>
  <ns0:si>
    <ns0:t>116873</ns0:t>
  </ns0:si>
  <ns0:si>
    <ns0:t>Los andes 1070</ns0:t>
  </ns0:si>
  <ns0:si>
    <ns0:t>TORRICO LAIME INES - ALMACEN VICTORIA</ns0:t>
  </ns0:si>
  <ns0:si>
    <ns0:t>24929523667</ns0:t>
  </ns0:si>
  <ns0:si>
    <ns0:t>Almirante Brown 995</ns0:t>
  </ns0:si>
  <ns0:si>
    <ns0:t>TU COLOR HOY S.R.L.</ns0:t>
  </ns0:si>
  <ns0:si>
    <ns0:t>30714624063</ns0:t>
  </ns0:si>
  <ns0:si>
    <ns0:t>103165</ns0:t>
  </ns0:si>
  <ns0:si>
    <ns0:t>Av. Rivadavia 2024</ns0:t>
  </ns0:si>
  <ns0:si>
    <ns0:t>ULLOA MARIA ELIZABETH - SAMBEARI</ns0:t>
  </ns0:si>
  <ns0:si>
    <ns0:t>27347719582</ns0:t>
  </ns0:si>
  <ns0:si>
    <ns0:t>Simón Bolivar 115</ns0:t>
  </ns0:si>
  <ns0:si>
    <ns0:t>U.P.C.N SECCIONAL CHUBUT</ns0:t>
  </ns0:si>
  <ns0:si>
    <ns0:t>FEDERICCI N13 - SAN CAYETANO</ns0:t>
  </ns0:si>
  <ns0:si>
    <ns0:t>VALLES  VALENTINO SEGUNDO</ns0:t>
  </ns0:si>
  <ns0:si>
    <ns0:t>20415259434</ns0:t>
  </ns0:si>
  <ns0:si>
    <ns0:t>120126</ns0:t>
  </ns0:si>
  <ns0:si>
    <ns0:t>LA PRENSA 1183</ns0:t>
  </ns0:si>
  <ns0:si>
    <ns0:t>VAN SCHIE NICOLAS TEODORO</ns0:t>
  </ns0:si>
  <ns0:si>
    <ns0:t>20149155113</ns0:t>
  </ns0:si>
  <ns0:si>
    <ns0:t>Av.11 de Julio 450</ns0:t>
  </ns0:si>
  <ns0:si>
    <ns0:t>VERMAZ SRL</ns0:t>
  </ns0:si>
  <ns0:si>
    <ns0:t>30673749190</ns0:t>
  </ns0:si>
  <ns0:si>
    <ns0:t>Jorge Verdeau 451</ns0:t>
  </ns0:si>
  <ns0:si>
    <ns0:t>VICTOR JUSTINIANO MARTINEZ</ns0:t>
  </ns0:si>
  <ns0:si>
    <ns0:t>20191139845</ns0:t>
  </ns0:si>
  <ns0:si>
    <ns0:t>Almirante Brown 1061</ns0:t>
  </ns0:si>
  <ns0:si>
    <ns0:t>VIDAL RODRIGUEZ DEMETRIA - CORRALON VISTA HERMOSA 1</ns0:t>
  </ns0:si>
  <ns0:si>
    <ns0:t>27190059338</ns0:t>
  </ns0:si>
  <ns0:si>
    <ns0:t>Cerro Cono 1569</ns0:t>
  </ns0:si>
  <ns0:si>
    <ns0:t>VIDAL SABRINA GUADALUPE - ALMACEN Y FIAMBRERIA HILARIO</ns0:t>
  </ns0:si>
  <ns0:si>
    <ns0:t>27388026834</ns0:t>
  </ns0:si>
  <ns0:si>
    <ns0:t>Saavedra 698</ns0:t>
  </ns0:si>
  <ns0:si>
    <ns0:t>VIDAURRE TRISTAN EILEEN JEILA - KIOSKO MILKA</ns0:t>
  </ns0:si>
  <ns0:si>
    <ns0:t>27942759857</ns0:t>
  </ns0:si>
  <ns0:si>
    <ns0:t>B° Solares Del Sur Casa 17</ns0:t>
  </ns0:si>
  <ns0:si>
    <ns0:t>VILLANUEVA PASTEN INGRID DE LOURDES - DESPENSA SANTA ROSA</ns0:t>
  </ns0:si>
  <ns0:si>
    <ns0:t>27174461835</ns0:t>
  </ns0:si>
  <ns0:si>
    <ns0:t>85615</ns0:t>
  </ns0:si>
  <ns0:si>
    <ns0:t>Sto Cabral 731</ns0:t>
  </ns0:si>
  <ns0:si>
    <ns0:t>VILLEGAS PAREDES MANUEL SERGIO - EL ESTUDIANTE</ns0:t>
  </ns0:si>
  <ns0:si>
    <ns0:t>20108556138</ns0:t>
  </ns0:si>
  <ns0:si>
    <ns0:t>San Martín 499</ns0:t>
  </ns0:si>
  <ns0:si>
    <ns0:t>WANG YUNCHEN - SUPER PATAGONICO</ns0:t>
  </ns0:si>
  <ns0:si>
    <ns0:t>20961427992</ns0:t>
  </ns0:si>
  <ns0:si>
    <ns0:t>122355</ns0:t>
  </ns0:si>
  <ns0:si>
    <ns0:t>Comoro Rivadavia</ns0:t>
  </ns0:si>
  <ns0:si>
    <ns0:t>Velez Sarfield 1572</ns0:t>
  </ns0:si>
  <ns0:si>
    <ns0:t>WENG SHUIZHI - SUPER DIAMANTE</ns0:t>
  </ns0:si>
  <ns0:si>
    <ns0:t>27954809477</ns0:t>
  </ns0:si>
  <ns0:si>
    <ns0:t>Huergo 4239</ns0:t>
  </ns0:si>
  <ns0:si>
    <ns0:t>WITOWSKI SILVIA BEATRIZ</ns0:t>
  </ns0:si>
  <ns0:si>
    <ns0:t>27148355156</ns0:t>
  </ns0:si>
  <ns0:si>
    <ns0:t>POLONIA 416</ns0:t>
  </ns0:si>
  <ns0:si>
    <ns0:t>XU BIAO</ns0:t>
  </ns0:si>
  <ns0:si>
    <ns0:t>20962986219</ns0:t>
  </ns0:si>
  <ns0:si>
    <ns0:t>126790</ns0:t>
  </ns0:si>
  <ns0:si>
    <ns0:t>Avda. Rivadavia 1951</ns0:t>
  </ns0:si>
  <ns0:si>
    <ns0:t>YANG DEHUA - AUTOSERVICIO LUCY</ns0:t>
  </ns0:si>
  <ns0:si>
    <ns0:t>20940365415</ns0:t>
  </ns0:si>
  <ns0:si>
    <ns0:t>117859</ns0:t>
  </ns0:si>
  <ns0:si>
    <ns0:t>Avda. Chile 1455</ns0:t>
  </ns0:si>
  <ns0:si>
    <ns0:t>ZANOTTI ALEJANDRO DANIEL Y ZANOTTI EDUARDO JORGE - TEMPORADA</ns0:t>
  </ns0:si>
  <ns0:si>
    <ns0:t>33633107799</ns0:t>
  </ns0:si>
  <ns0:si>
    <ns0:t>61103</ns0:t>
  </ns0:si>
  <ns0:si>
    <ns0:t>Comodoro Rivavida</ns0:t>
  </ns0:si>
  <ns0:si>
    <ns0:t>Ameghino 1135</ns0:t>
  </ns0:si>
  <ns0:si>
    <ns0:t>ZARATE RUTH EDITH - EL CORDOBES MINIMERCADO</ns0:t>
  </ns0:si>
  <ns0:si>
    <ns0:t>27433037001</ns0:t>
  </ns0:si>
  <ns0:si>
    <ns0:t>ZHENG CHUNXIA - COMODORO MARKET</ns0:t>
  </ns0:si>
  <ns0:si>
    <ns0:t>27959767004</ns0:t>
  </ns0:si>
  <ns0:si>
    <ns0:t>119804</ns0:t>
  </ns0:si>
  <ns0:si>
    <ns0:t>Sarmiento 1645</ns0:t>
  </ns0:si>
  <ns0:si>
    <ns0:t>ZHENG JIANLIAN - LUMA MARKET</ns0:t>
  </ns0:si>
  <ns0:si>
    <ns0:t>27960278432</ns0:t>
  </ns0:si>
  <ns0:si>
    <ns0:t>Av. Cordoba 637 - B° 9 De Julio</ns0:t>
  </ns0:si>
  <ns0:si>
    <ns0:t>2 ASA</ns0:t>
  </ns0:si>
  <ns0:si>
    <ns0:t>30715888927</ns0:t>
  </ns0:si>
  <ns0:si>
    <ns0:t>13344</ns0:t>
  </ns0:si>
  <ns0:si>
    <ns0:t>Nicolás Moral 55 - B° Industrial</ns0:t>
  </ns0:si>
  <ns0:si>
    <ns0:t>ACOSTA DE LA COLINA DAIANA ALEJANDRA - MINIMARKET VAQUITAS</ns0:t>
  </ns0:si>
  <ns0:si>
    <ns0:t>27435315548</ns0:t>
  </ns0:si>
  <ns0:si>
    <ns0:t>Progreso López 46</ns0:t>
  </ns0:si>
  <ns0:si>
    <ns0:t>ACOSTA MONICA</ns0:t>
  </ns0:si>
  <ns0:si>
    <ns0:t>27178874840</ns0:t>
  </ns0:si>
  <ns0:si>
    <ns0:t>Av. Rivadavia 1515</ns0:t>
  </ns0:si>
  <ns0:si>
    <ns0:t>ACUÑA DIEGO JAVIER</ns0:t>
  </ns0:si>
  <ns0:si>
    <ns0:t>23265548679</ns0:t>
  </ns0:si>
  <ns0:si>
    <ns0:t>Ruta 43 y 45</ns0:t>
  </ns0:si>
  <ns0:si>
    <ns0:t>ACUÑA MIRIAN</ns0:t>
  </ns0:si>
  <ns0:si>
    <ns0:t>27302332725</ns0:t>
  </ns0:si>
  <ns0:si>
    <ns0:t>Rivadavia 653</ns0:t>
  </ns0:si>
  <ns0:si>
    <ns0:t>AGENCIA YPF</ns0:t>
  </ns0:si>
  <ns0:si>
    <ns0:t>30629558183</ns0:t>
  </ns0:si>
  <ns0:si>
    <ns0:t>AGRELO JUAN JOSE - LUBRICENTRO EL GRINGO</ns0:t>
  </ns0:si>
  <ns0:si>
    <ns0:t>23213554689</ns0:t>
  </ns0:si>
  <ns0:si>
    <ns0:t>95808</ns0:t>
  </ns0:si>
  <ns0:si>
    <ns0:t>Italo del Oro 1644 - Bo. Km8</ns0:t>
  </ns0:si>
  <ns0:si>
    <ns0:t>AGUILAR ISABEL</ns0:t>
  </ns0:si>
  <ns0:si>
    <ns0:t>27007191710</ns0:t>
  </ns0:si>
  <ns0:si>
    <ns0:t>Av. Presidente Peron 7</ns0:t>
  </ns0:si>
  <ns0:si>
    <ns0:t>AGUILAR RAMON FLORENCIO - PAJARITO</ns0:t>
  </ns0:si>
  <ns0:si>
    <ns0:t>23135644889</ns0:t>
  </ns0:si>
  <ns0:si>
    <ns0:t>O'Donnel Carlos 2545 Código 552 - Bo. San Cayetano</ns0:t>
  </ns0:si>
  <ns0:si>
    <ns0:t>AGUILERA ARIAS MARCOS HORACIO</ns0:t>
  </ns0:si>
  <ns0:si>
    <ns0:t>20252859684</ns0:t>
  </ns0:si>
  <ns0:si>
    <ns0:t>Almirante Zar 1030</ns0:t>
  </ns0:si>
  <ns0:si>
    <ns0:t>ALDANA VERA IVER - ALDANA</ns0:t>
  </ns0:si>
  <ns0:si>
    <ns0:t>23945852739</ns0:t>
  </ns0:si>
  <ns0:si>
    <ns0:t>109519</ns0:t>
  </ns0:si>
  <ns0:si>
    <ns0:t>Manzana 65 S14 - Bo. Centenario KM14</ns0:t>
  </ns0:si>
  <ns0:si>
    <ns0:t>ALI ABRAHAM ALBERT</ns0:t>
  </ns0:si>
  <ns0:si>
    <ns0:t>23223689299</ns0:t>
  </ns0:si>
  <ns0:si>
    <ns0:t>San Martin 887</ns0:t>
  </ns0:si>
  <ns0:si>
    <ns0:t>ALIENDRE PAREDES FELIPE</ns0:t>
  </ns0:si>
  <ns0:si>
    <ns0:t>AZCUENAGA Y PSAJE. TUCUMAN 0 S:01 M:115</ns0:t>
  </ns0:si>
  <ns0:si>
    <ns0:t>ALLES GERMAN GABRIEL</ns0:t>
  </ns0:si>
  <ns0:si>
    <ns0:t>20276219686</ns0:t>
  </ns0:si>
  <ns0:si>
    <ns0:t>San Martin 96</ns0:t>
  </ns0:si>
  <ns0:si>
    <ns0:t>ALMAGRO NANCY GABRIELA - ABASTO SUR</ns0:t>
  </ns0:si>
  <ns0:si>
    <ns0:t>27251389948</ns0:t>
  </ns0:si>
  <ns0:si>
    <ns0:t>Gobernador Gregores 1071</ns0:t>
  </ns0:si>
  <ns0:si>
    <ns0:t>ALVARADO HECTOR JOSE - GEMINIS</ns0:t>
  </ns0:si>
  <ns0:si>
    <ns0:t>23230328269</ns0:t>
  </ns0:si>
  <ns0:si>
    <ns0:t>79054</ns0:t>
  </ns0:si>
  <ns0:si>
    <ns0:t>ALVAREZ GARRIDO GRINE ISABEL</ns0:t>
  </ns0:si>
  <ns0:si>
    <ns0:t>27928041536</ns0:t>
  </ns0:si>
  <ns0:si>
    <ns0:t>95572</ns0:t>
  </ns0:si>
  <ns0:si>
    <ns0:t>ALVAREZ OSCAR ANGEL -CHIC-SUR</ns0:t>
  </ns0:si>
  <ns0:si>
    <ns0:t>20073294550</ns0:t>
  </ns0:si>
  <ns0:si>
    <ns0:t>San Martin 395</ns0:t>
  </ns0:si>
  <ns0:si>
    <ns0:t>ALVES AZUCENA - CASA GRACIEL</ns0:t>
  </ns0:si>
  <ns0:si>
    <ns0:t>27045281340</ns0:t>
  </ns0:si>
  <ns0:si>
    <ns0:t>Ameghino y Mitre</ns0:t>
  </ns0:si>
  <ns0:si>
    <ns0:t>AMAYA FACUNDO TOMAS - CARNICERIA SAGITARIO</ns0:t>
  </ns0:si>
  <ns0:si>
    <ns0:t>20419834220</ns0:t>
  </ns0:si>
  <ns0:si>
    <ns0:t>Ferrocarril Mitre 125</ns0:t>
  </ns0:si>
  <ns0:si>
    <ns0:t>ANCE WANDA GISELA - MI ANGEL MULTIRUBRO</ns0:t>
  </ns0:si>
  <ns0:si>
    <ns0:t>27430675201</ns0:t>
  </ns0:si>
  <ns0:si>
    <ns0:t>118554</ns0:t>
  </ns0:si>
  <ns0:si>
    <ns0:t>Av Rivadavia 1794</ns0:t>
  </ns0:si>
  <ns0:si>
    <ns0:t>ANDRADE OLGA HAYDEE - DESPENSA GENERAL PAZ</ns0:t>
  </ns0:si>
  <ns0:si>
    <ns0:t>27129924425</ns0:t>
  </ns0:si>
  <ns0:si>
    <ns0:t>Gral. Paz 614</ns0:t>
  </ns0:si>
  <ns0:si>
    <ns0:t>ANGEL E BIASUSSI SRL</ns0:t>
  </ns0:si>
  <ns0:si>
    <ns0:t>33567958979</ns0:t>
  </ns0:si>
  <ns0:si>
    <ns0:t>30565</ns0:t>
  </ns0:si>
  <ns0:si>
    <ns0:t>Hipolito Yrigoyen 5135</ns0:t>
  </ns0:si>
  <ns0:si>
    <ns0:t>ANGULO JUAN EDUARDO</ns0:t>
  </ns0:si>
  <ns0:si>
    <ns0:t>20163639646</ns0:t>
  </ns0:si>
  <ns0:si>
    <ns0:t>Casa 32 B° Marquesado Km3</ns0:t>
  </ns0:si>
  <ns0:si>
    <ns0:t>ANITUA HECTOR OSCAR - PINTURERIA NUEVA RIVADAVIA</ns0:t>
  </ns0:si>
  <ns0:si>
    <ns0:t>20180420690</ns0:t>
  </ns0:si>
  <ns0:si>
    <ns0:t>108766</ns0:t>
  </ns0:si>
  <ns0:si>
    <ns0:t>Av. Rivadavia 2207</ns0:t>
  </ns0:si>
  <ns0:si>
    <ns0:t>ARCOR S.A.I.C</ns0:t>
  </ns0:si>
  <ns0:si>
    <ns0:t>30502793175</ns0:t>
  </ns0:si>
  <ns0:si>
    <ns0:t>Buenos Aires</ns0:t>
  </ns0:si>
  <ns0:si>
    <ns0:t>3000</ns0:t>
  </ns0:si>
  <ns0:si>
    <ns0:t>Ruta provincial 191 KM 4.5</ns0:t>
  </ns0:si>
  <ns0:si>
    <ns0:t>ARIEL ANDINO MICUCCI</ns0:t>
  </ns0:si>
  <ns0:si>
    <ns0:t>20174462926</ns0:t>
  </ns0:si>
  <ns0:si>
    <ns0:t>ASENCIO SAMUEL 393</ns0:t>
  </ns0:si>
  <ns0:si>
    <ns0:t>20408721807</ns0:t>
  </ns0:si>
  <ns0:si>
    <ns0:t>ASOCIACION COOP ESC 26</ns0:t>
  </ns0:si>
  <ns0:si>
    <ns0:t>30708396377</ns0:t>
  </ns0:si>
  <ns0:si>
    <ns0:t>ASOCIACION.COOP. COLEGIO 731</ns0:t>
  </ns0:si>
  <ns0:si>
    <ns0:t>30714423300</ns0:t>
  </ns0:si>
  <ns0:si>
    <ns0:t>Paisandu N735 La Prida</ns0:t>
  </ns0:si>
  <ns0:si>
    <ns0:t>AUTOSUR S.A.</ns0:t>
  </ns0:si>
  <ns0:si>
    <ns0:t>30615327979</ns0:t>
  </ns0:si>
  <ns0:si>
    <ns0:t>11986</ns0:t>
  </ns0:si>
  <ns0:si>
    <ns0:t>Ruta 3</ns0:t>
  </ns0:si>
  <ns0:si>
    <ns0:t>AVALOS SEBASTIAN ALEJANDRO - FERRETERIA LA ESQUINA</ns0:t>
  </ns0:si>
  <ns0:si>
    <ns0:t>20352086038</ns0:t>
  </ns0:si>
  <ns0:si>
    <ns0:t>115859</ns0:t>
  </ns0:si>
  <ns0:si>
    <ns0:t>Velez Sarfield 1709</ns0:t>
  </ns0:si>
  <ns0:si>
    <ns0:t>AVILA GUSTAVO ALEJANDRO - PANADERIA COLIBRI</ns0:t>
  </ns0:si>
  <ns0:si>
    <ns0:t>20233158276</ns0:t>
  </ns0:si>
  <ns0:si>
    <ns0:t>Mayer 365</ns0:t>
  </ns0:si>
  <ns0:si>
    <ns0:t>BACH RAMON JOAQUIN - ELECTRO-MAS</ns0:t>
  </ns0:si>
  <ns0:si>
    <ns0:t>27337744732</ns0:t>
  </ns0:si>
  <ns0:si>
    <ns0:t>Alem 837</ns0:t>
  </ns0:si>
  <ns0:si>
    <ns0:t>BAHIA BLANCA S.R.L.</ns0:t>
  </ns0:si>
  <ns0:si>
    <ns0:t>30708147369</ns0:t>
  </ns0:si>
  <ns0:si>
    <ns0:t>Fragata Sarmiento 1528</ns0:t>
  </ns0:si>
  <ns0:si>
    <ns0:t>27379571250</ns0:t>
  </ns0:si>
  <ns0:si>
    <ns0:t>BALCON MARGARITA HAYDEE</ns0:t>
  </ns0:si>
  <ns0:si>
    <ns0:t>23163630974</ns0:t>
  </ns0:si>
  <ns0:si>
    <ns0:t>128041</ns0:t>
  </ns0:si>
  <ns0:si>
    <ns0:t>Sec 8 edf 76 dto f b 30octubre</ns0:t>
  </ns0:si>
  <ns0:si>
    <ns0:t>BANCO BBVA ARGENTINA S.A.</ns0:t>
  </ns0:si>
  <ns0:si>
    <ns0:t>30500003193</ns0:t>
  </ns0:si>
  <ns0:si>
    <ns0:t>San Martin 302</ns0:t>
  </ns0:si>
  <ns0:si>
    <ns0:t>BANCO DE LA NACION ARGENTINA</ns0:t>
  </ns0:si>
  <ns0:si>
    <ns0:t>30500010912</ns0:t>
  </ns0:si>
  <ns0:si>
    <ns0:t>Eva peron 135</ns0:t>
  </ns0:si>
  <ns0:si>
    <ns0:t>BARRETO CUENCA LUCIA MARINA - MULTI "HNOS 2"</ns0:t>
  </ns0:si>
  <ns0:si>
    <ns0:t>27954093056</ns0:t>
  </ns0:si>
  <ns0:si>
    <ns0:t>Saavedra 1831</ns0:t>
  </ns0:si>
  <ns0:si>
    <ns0:t>BARRIENTOS DELIA BEATRIZ - ALMACEN Y POLLERIA TOTO</ns0:t>
  </ns0:si>
  <ns0:si>
    <ns0:t>27367090672</ns0:t>
  </ns0:si>
  <ns0:si>
    <ns0:t>Lisandro de la Torre 2245</ns0:t>
  </ns0:si>
  <ns0:si>
    <ns0:t>BARRIENTOS NILDA GRACIELA - DESPENSA CHOCO</ns0:t>
  </ns0:si>
  <ns0:si>
    <ns0:t>27242671487</ns0:t>
  </ns0:si>
  <ns0:si>
    <ns0:t>Chalten Casa 66 B° Docente</ns0:t>
  </ns0:si>
  <ns0:si>
    <ns0:t>BENITEZ SILVIA ESTER</ns0:t>
  </ns0:si>
  <ns0:si>
    <ns0:t>ESTRADA N1979</ns0:t>
  </ns0:si>
  <ns0:si>
    <ns0:t>BLANCO RAUL ENRIQUE</ns0:t>
  </ns0:si>
  <ns0:si>
    <ns0:t>20202370595</ns0:t>
  </ns0:si>
  <ns0:si>
    <ns0:t>Peron y Don Bosco</ns0:t>
  </ns0:si>
  <ns0:si>
    <ns0:t>BORQUEZ SOTO AROLDO</ns0:t>
  </ns0:si>
  <ns0:si>
    <ns0:t>GOB. GREGORES 1094</ns0:t>
  </ns0:si>
  <ns0:si>
    <ns0:t>BUSTAMANTE JOSE VICTOR</ns0:t>
  </ns0:si>
  <ns0:si>
    <ns0:t>20274334070</ns0:t>
  </ns0:si>
  <ns0:si>
    <ns0:t>CALETA REPUESTOS S.A.S. - DEL SUR BUL Y FERRETERIA</ns0:t>
  </ns0:si>
  <ns0:si>
    <ns0:t>30716216183</ns0:t>
  </ns0:si>
  <ns0:si>
    <ns0:t>Tierra del Fuego 2057</ns0:t>
  </ns0:si>
  <ns0:si>
    <ns0:t>CALETA VIDEO CABLE S.R.L.</ns0:t>
  </ns0:si>
  <ns0:si>
    <ns0:t>30628057628</ns0:t>
  </ns0:si>
  <ns0:si>
    <ns0:t>San Jose Obrero 1344</ns0:t>
  </ns0:si>
  <ns0:si>
    <ns0:t>CAMPANO EDUARDO - MULTI MA/FA</ns0:t>
  </ns0:si>
  <ns0:si>
    <ns0:t>20108225042</ns0:t>
  </ns0:si>
  <ns0:si>
    <ns0:t>9010</ns0:t>
  </ns0:si>
  <ns0:si>
    <ns0:t>Roca 163</ns0:t>
  </ns0:si>
  <ns0:si>
    <ns0:t>CANAZA PAREDEZ SERGIO - MULTIRUBRO EL SOCAVON</ns0:t>
  </ns0:si>
  <ns0:si>
    <ns0:t>20941846093</ns0:t>
  </ns0:si>
  <ns0:si>
    <ns0:t>Don Bosco 1044</ns0:t>
  </ns0:si>
  <ns0:si>
    <ns0:t>CAO PAULA DANIELA</ns0:t>
  </ns0:si>
  <ns0:si>
    <ns0:t>27296350872</ns0:t>
  </ns0:si>
  <ns0:si>
    <ns0:t>6855</ns0:t>
  </ns0:si>
  <ns0:si>
    <ns0:t>9 de julio  880</ns0:t>
  </ns0:si>
  <ns0:si>
    <ns0:t>CARRERA MARIA SABINA - TU RINCON</ns0:t>
  </ns0:si>
  <ns0:si>
    <ns0:t>23065352834</ns0:t>
  </ns0:si>
  <ns0:si>
    <ns0:t>Gregores 1170</ns0:t>
  </ns0:si>
  <ns0:si>
    <ns0:t>CARRIZO ANDRADE SILVIA ALEJANDRA - SILPAT</ns0:t>
  </ns0:si>
  <ns0:si>
    <ns0:t>27280752806</ns0:t>
  </ns0:si>
  <ns0:si>
    <ns0:t>84638</ns0:t>
  </ns0:si>
  <ns0:si>
    <ns0:t>Gaucho Rivero 117 - Bo. Ciudadela</ns0:t>
  </ns0:si>
  <ns0:si>
    <ns0:t>CASTILLO GRETA FABIOLA - LA NUEVA ESQUINA CASTILLO GRETA</ns0:t>
  </ns0:si>
  <ns0:si>
    <ns0:t>27269108407</ns0:t>
  </ns0:si>
  <ns0:si>
    <ns0:t>Artigas 710 - Bo José Fuchs</ns0:t>
  </ns0:si>
  <ns0:si>
    <ns0:t>CASTILLO IZU JACQUELINE MARIEL LUJAN</ns0:t>
  </ns0:si>
  <ns0:si>
    <ns0:t>27329990074</ns0:t>
  </ns0:si>
  <ns0:si>
    <ns0:t>independencia 440</ns0:t>
  </ns0:si>
  <ns0:si>
    <ns0:t>CASTILLO S A C I F I A</ns0:t>
  </ns0:si>
  <ns0:si>
    <ns0:t>30529403522</ns0:t>
  </ns0:si>
  <ns0:si>
    <ns0:t>crd</ns0:t>
  </ns0:si>
  <ns0:si>
    <ns0:t>CASTRO MARIA LAURA - AUTOSERVICIO GENESIS</ns0:t>
  </ns0:si>
  <ns0:si>
    <ns0:t>27361813540</ns0:t>
  </ns0:si>
  <ns0:si>
    <ns0:t>1200224</ns0:t>
  </ns0:si>
  <ns0:si>
    <ns0:t>Los Pensamientos 1008</ns0:t>
  </ns0:si>
  <ns0:si>
    <ns0:t>CASTRO ROJAS ANELEY ANDREA - PANADERIA LA FAVORITA</ns0:t>
  </ns0:si>
  <ns0:si>
    <ns0:t>27339114922</ns0:t>
  </ns0:si>
  <ns0:si>
    <ns0:t>Avenida Roca y 9 de Julio</ns0:t>
  </ns0:si>
  <ns0:si>
    <ns0:t>CEMPENTA SA</ns0:t>
  </ns0:si>
  <ns0:si>
    <ns0:t>30655683050</ns0:t>
  </ns0:si>
  <ns0:si>
    <ns0:t>73179</ns0:t>
  </ns0:si>
  <ns0:si>
    <ns0:t>Espeña 578</ns0:t>
  </ns0:si>
  <ns0:si>
    <ns0:t>CENTURION MARCELA LEANDRA - EL ALMACEN</ns0:t>
  </ns0:si>
  <ns0:si>
    <ns0:t>27205281482</ns0:t>
  </ns0:si>
  <ns0:si>
    <ns0:t>Saenz Peña Norte 737</ns0:t>
  </ns0:si>
  <ns0:si>
    <ns0:t>CHEN YUNLIN - SUPER BELGRANO</ns0:t>
  </ns0:si>
  <ns0:si>
    <ns0:t>27956428950</ns0:t>
  </ns0:si>
  <ns0:si>
    <ns0:t>124905</ns0:t>
  </ns0:si>
  <ns0:si>
    <ns0:t>Belgrano 595</ns0:t>
  </ns0:si>
  <ns0:si>
    <ns0:t>CHIRARI PACO ADRIAN - MINIMERCADO ZAIRA</ns0:t>
  </ns0:si>
  <ns0:si>
    <ns0:t>27964464834</ns0:t>
  </ns0:si>
  <ns0:si>
    <ns0:t>Las heras</ns0:t>
  </ns0:si>
  <ns0:si>
    <ns0:t>Manzana 282 B° Apap</ns0:t>
  </ns0:si>
  <ns0:si>
    <ns0:t>CINDRIC GUSTAVO IVAN</ns0:t>
  </ns0:si>
  <ns0:si>
    <ns0:t>20268685759</ns0:t>
  </ns0:si>
  <ns0:si>
    <ns0:t>Boulevard José G. Artigas 487</ns0:t>
  </ns0:si>
  <ns0:si>
    <ns0:t>CIPOLLA DANIEL VICENTE</ns0:t>
  </ns0:si>
  <ns0:si>
    <ns0:t>20160017334</ns0:t>
  </ns0:si>
  <ns0:si>
    <ns0:t>32032</ns0:t>
  </ns0:si>
  <ns0:si>
    <ns0:t>Antonio Canal 2125 B° Industrial</ns0:t>
  </ns0:si>
  <ns0:si>
    <ns0:t>CLUB TALLERES</ns0:t>
  </ns0:si>
  <ns0:si>
    <ns0:t>30707790349</ns0:t>
  </ns0:si>
  <ns0:si>
    <ns0:t>JUAN MANUEL DE ROSAS 526</ns0:t>
  </ns0:si>
  <ns0:si>
    <ns0:t>COELHO DE JESUS JOSE LUIS - CERRAGOMA</ns0:t>
  </ns0:si>
  <ns0:si>
    <ns0:t>20222550298</ns0:t>
  </ns0:si>
  <ns0:si>
    <ns0:t>116576</ns0:t>
  </ns0:si>
  <ns0:si>
    <ns0:t>Tucumán 205</ns0:t>
  </ns0:si>
  <ns0:si>
    <ns0:t>COLEGIO MARIA AUXILIADORA</ns0:t>
  </ns0:si>
  <ns0:si>
    <ns0:t>30673537304</ns0:t>
  </ns0:si>
  <ns0:si>
    <ns0:t>Ceballos Y Colon</ns0:t>
  </ns0:si>
  <ns0:si>
    <ns0:t>CONSEJO PROVINCIAL DE EDUCACION</ns0:t>
  </ns0:si>
  <ns0:si>
    <ns0:t>30660049815</ns0:t>
  </ns0:si>
  <ns0:si>
    <ns0:t>Mariano Moreno 576</ns0:t>
  </ns0:si>
  <ns0:si>
    <ns0:t>COOPERATIVA DEL PERSONAL PETROLERO DEL GOLFO SAN JORGE DE VI</ns0:t>
  </ns0:si>
  <ns0:si>
    <ns0:t>30712280251</ns0:t>
  </ns0:si>
  <ns0:si>
    <ns0:t>108161</ns0:t>
  </ns0:si>
  <ns0:si>
    <ns0:t>Italia 846</ns0:t>
  </ns0:si>
  <ns0:si>
    <ns0:t>COPA DE CAIHUARA FELICIDAD</ns0:t>
  </ns0:si>
  <ns0:si>
    <ns0:t>23947746014</ns0:t>
  </ns0:si>
  <ns0:si>
    <ns0:t>San Martin 1198</ns0:t>
  </ns0:si>
  <ns0:si>
    <ns0:t>CORREA GUERRERA SABINO - ABASTO</ns0:t>
  </ns0:si>
  <ns0:si>
    <ns0:t>27190954981</ns0:t>
  </ns0:si>
  <ns0:si>
    <ns0:t>O Higgins 1441</ns0:t>
  </ns0:si>
  <ns0:si>
    <ns0:t>CRUZ GARCIA ZENAIDA - MATERIALES ALDANA</ns0:t>
  </ns0:si>
  <ns0:si>
    <ns0:t>27947081301</ns0:t>
  </ns0:si>
  <ns0:si>
    <ns0:t>109734</ns0:t>
  </ns0:si>
  <ns0:si>
    <ns0:t>Italo Dell'Oro 1820 - Bo. Standar</ns0:t>
  </ns0:si>
  <ns0:si>
    <ns0:t>CUELL MARIA DELFINA - MATERIALES DELFI</ns0:t>
  </ns0:si>
  <ns0:si>
    <ns0:t>27120404097</ns0:t>
  </ns0:si>
  <ns0:si>
    <ns0:t>79665</ns0:t>
  </ns0:si>
  <ns0:si>
    <ns0:t>Martín Rodriguez 1245</ns0:t>
  </ns0:si>
  <ns0:si>
    <ns0:t>CULCUY ELBIO ARIEL</ns0:t>
  </ns0:si>
  <ns0:si>
    <ns0:t>20261251087</ns0:t>
  </ns0:si>
  <ns0:si>
    <ns0:t>12 de Octubre 1786</ns0:t>
  </ns0:si>
  <ns0:si>
    <ns0:t>DANIEL OSCAR MACIAS</ns0:t>
  </ns0:si>
  <ns0:si>
    <ns0:t>20202375244</ns0:t>
  </ns0:si>
  <ns0:si>
    <ns0:t>DE BUNDEL NATIVIDAD - KIOSKO LA PLAZA</ns0:t>
  </ns0:si>
  <ns0:si>
    <ns0:t>27061692237</ns0:t>
  </ns0:si>
  <ns0:si>
    <ns0:t>20 de Junio 25</ns0:t>
  </ns0:si>
  <ns0:si>
    <ns0:t>DEL SUR RADER SA</ns0:t>
  </ns0:si>
  <ns0:si>
    <ns0:t>30715050958</ns0:t>
  </ns0:si>
  <ns0:si>
    <ns0:t>13041</ns0:t>
  </ns0:si>
  <ns0:si>
    <ns0:t>Hipólito Yrigoyen 2015</ns0:t>
  </ns0:si>
  <ns0:si>
    <ns0:t>DIEGO OSCAR BACH - ALEM 849</ns0:t>
  </ns0:si>
  <ns0:si>
    <ns0:t>20264628912</ns0:t>
  </ns0:si>
  <ns0:si>
    <ns0:t>Alem 850</ns0:t>
  </ns0:si>
  <ns0:si>
    <ns0:t>DISTRIBUIDORA RIO S.R.L.</ns0:t>
  </ns0:si>
  <ns0:si>
    <ns0:t>30673682622</ns0:t>
  </ns0:si>
  <ns0:si>
    <ns0:t>Puerto San Julián y Urquiza Camerón</ns0:t>
  </ns0:si>
  <ns0:si>
    <ns0:t>DON LUIS S.R.L</ns0:t>
  </ns0:si>
  <ns0:si>
    <ns0:t>RUTA 3 Y ROCA</ns0:t>
  </ns0:si>
  <ns0:si>
    <ns0:t>Kennedy 2505</ns0:t>
  </ns0:si>
  <ns0:si>
    <ns0:t>EL TEHUELCHE S.R.L.</ns0:t>
  </ns0:si>
  <ns0:si>
    <ns0:t>KENNEDY Y RIVADAVIA</ns0:t>
  </ns0:si>
  <ns0:si>
    <ns0:t>EPROTEC S.R.L</ns0:t>
  </ns0:si>
  <ns0:si>
    <ns0:t>30708436344</ns0:t>
  </ns0:si>
  <ns0:si>
    <ns0:t>Alem 602</ns0:t>
  </ns0:si>
  <ns0:si>
    <ns0:t>ETAP S.R.L</ns0:t>
  </ns0:si>
  <ns0:si>
    <ns0:t>30640246339</ns0:t>
  </ns0:si>
  <ns0:si>
    <ns0:t>8941</ns0:t>
  </ns0:si>
  <ns0:si>
    <ns0:t>Del Progreso 7345 - Bo Industrial</ns0:t>
  </ns0:si>
  <ns0:si>
    <ns0:t>ETERNO SUR EN FORMACION S. R. L - SUPERMERCADO ETERNO</ns0:t>
  </ns0:si>
  <ns0:si>
    <ns0:t>30717533816</ns0:t>
  </ns0:si>
  <ns0:si>
    <ns0:t>Hipólito Yrigoyen Oeste 366</ns0:t>
  </ns0:si>
  <ns0:si>
    <ns0:t>FAJARDO E HIJOS SA</ns0:t>
  </ns0:si>
  <ns0:si>
    <ns0:t>30533297745</ns0:t>
  </ns0:si>
  <ns0:si>
    <ns0:t>San Martin 248</ns0:t>
  </ns0:si>
  <ns0:si>
    <ns0:t>FEBISA-MIX S.R.L.</ns0:t>
  </ns0:si>
  <ns0:si>
    <ns0:t>30714523755</ns0:t>
  </ns0:si>
  <ns0:si>
    <ns0:t>102663</ns0:t>
  </ns0:si>
  <ns0:si>
    <ns0:t>Calle 924 466 B° Acceso Sur</ns0:t>
  </ns0:si>
  <ns0:si>
    <ns0:t>FERNANDEZ JORGE RUBEN - EL TRIUNFO 24HS</ns0:t>
  </ns0:si>
  <ns0:si>
    <ns0:t>20160011670</ns0:t>
  </ns0:si>
  <ns0:si>
    <ns0:t>64378</ns0:t>
  </ns0:si>
  <ns0:si>
    <ns0:t>Rawson 980</ns0:t>
  </ns0:si>
  <ns0:si>
    <ns0:t>FERNANDEZ MONTAÑO ISAAC - MERCADO PUNATA</ns0:t>
  </ns0:si>
  <ns0:si>
    <ns0:t>20941818561</ns0:t>
  </ns0:si>
  <ns0:si>
    <ns0:t>Beavior 916</ns0:t>
  </ns0:si>
  <ns0:si>
    <ns0:t>FERNANDO COELHO DE JESUS Y PATRICIA COELHO DE JESUS SOCIEDAD DE HECHO - TODO GOMA AKAPOL</ns0:t>
  </ns0:si>
  <ns0:si>
    <ns0:t>30691970821</ns0:t>
  </ns0:si>
  <ns0:si>
    <ns0:t>Alsina 864</ns0:t>
  </ns0:si>
  <ns0:si>
    <ns0:t>FERRETERIA BEM SOCIEDAD SIMPLE - FERRETERIA BEM</ns0:t>
  </ns0:si>
  <ns0:si>
    <ns0:t>30717647978</ns0:t>
  </ns0:si>
  <ns0:si>
    <ns0:t>Avda. 9 de Julio 140</ns0:t>
  </ns0:si>
  <ns0:si>
    <ns0:t>FERRETERIA JUAMPI DE GODOY LUIS ANDRES Y GARCES MIRTA PATRICIA S.H.</ns0:t>
  </ns0:si>
  <ns0:si>
    <ns0:t>30710456492</ns0:t>
  </ns0:si>
  <ns0:si>
    <ns0:t>88996</ns0:t>
  </ns0:si>
  <ns0:si>
    <ns0:t>Juan José Paso 1310 - Bo. Palazzo</ns0:t>
  </ns0:si>
  <ns0:si>
    <ns0:t>FLEITAS FIGUEREDO CRISTIAN - MINIMERCADO MALVINAS</ns0:t>
  </ns0:si>
  <ns0:si>
    <ns0:t>20948578981</ns0:t>
  </ns0:si>
  <ns0:si>
    <ns0:t>Juan Jose Paso 247</ns0:t>
  </ns0:si>
  <ns0:si>
    <ns0:t>FORTALEZA CE SRL</ns0:t>
  </ns0:si>
  <ns0:si>
    <ns0:t>30670251523</ns0:t>
  </ns0:si>
  <ns0:si>
    <ns0:t>12363</ns0:t>
  </ns0:si>
  <ns0:si>
    <ns0:t>Pablo P. Ortega</ns0:t>
  </ns0:si>
  <ns0:si>
    <ns0:t>FORTE S.A.</ns0:t>
  </ns0:si>
  <ns0:si>
    <ns0:t>30712426140</ns0:t>
  </ns0:si>
  <ns0:si>
    <ns0:t>98493</ns0:t>
  </ns0:si>
  <ns0:si>
    <ns0:t>Hipólito Yrigoyen 3401</ns0:t>
  </ns0:si>
  <ns0:si>
    <ns0:t>FRANCISCO ALBERTO CUNNINGHAM - EL SERVICIO</ns0:t>
  </ns0:si>
  <ns0:si>
    <ns0:t>20113725010</ns0:t>
  </ns0:si>
  <ns0:si>
    <ns0:t>60931</ns0:t>
  </ns0:si>
  <ns0:si>
    <ns0:t>Alem 491</ns0:t>
  </ns0:si>
  <ns0:si>
    <ns0:t>GARCIA LUIS ALBERTO - MATERIALES GARCIA ALDANA</ns0:t>
  </ns0:si>
  <ns0:si>
    <ns0:t>20411678173</ns0:t>
  </ns0:si>
  <ns0:si>
    <ns0:t>125669</ns0:t>
  </ns0:si>
  <ns0:si>
    <ns0:t>Silvia Ocampo 91</ns0:t>
  </ns0:si>
  <ns0:si>
    <ns0:t>GARCIA LUIS ALVARO - MATERIALES ALDANA</ns0:t>
  </ns0:si>
  <ns0:si>
    <ns0:t>20419697975</ns0:t>
  </ns0:si>
  <ns0:si>
    <ns0:t>107981</ns0:t>
  </ns0:si>
  <ns0:si>
    <ns0:t>Código 887 Número 1970 - Bo. San Cayetano</ns0:t>
  </ns0:si>
  <ns0:si>
    <ns0:t>GAUTO DAMIAN IGNACIO - COSTANERA</ns0:t>
  </ns0:si>
  <ns0:si>
    <ns0:t>20343874864</ns0:t>
  </ns0:si>
  <ns0:si>
    <ns0:t>Av. Costanera 1064</ns0:t>
  </ns0:si>
  <ns0:si>
    <ns0:t>GIOVANNINI MARINA CELESTE - MAE</ns0:t>
  </ns0:si>
  <ns0:si>
    <ns0:t>27274043275</ns0:t>
  </ns0:si>
  <ns0:si>
    <ns0:t>Av Tehuelche 260</ns0:t>
  </ns0:si>
  <ns0:si>
    <ns0:t>GIROTTI PABLO RICARDO</ns0:t>
  </ns0:si>
  <ns0:si>
    <ns0:t>20261282683</ns0:t>
  </ns0:si>
  <ns0:si>
    <ns0:t>125457</ns0:t>
  </ns0:si>
  <ns0:si>
    <ns0:t>Avda. Rivadavia 2179</ns0:t>
  </ns0:si>
  <ns0:si>
    <ns0:t>GOMEZ CHOQUE DUBLAS RAMIRO - CARNICERÍA DEL SUR</ns0:t>
  </ns0:si>
  <ns0:si>
    <ns0:t>20941513418</ns0:t>
  </ns0:si>
  <ns0:si>
    <ns0:t>Ex Quinta 12 Manzana 12 - Bo. Güemes</ns0:t>
  </ns0:si>
  <ns0:si>
    <ns0:t>GOMEZ VANESA ALEJANDRA - LUKY</ns0:t>
  </ns0:si>
  <ns0:si>
    <ns0:t>27320866494</ns0:t>
  </ns0:si>
  <ns0:si>
    <ns0:t>Las Violetas S/N</ns0:t>
  </ns0:si>
  <ns0:si>
    <ns0:t>GUEVARA DELGADILLO BERTHA - ELEN</ns0:t>
  </ns0:si>
  <ns0:si>
    <ns0:t>27947153647</ns0:t>
  </ns0:si>
  <ns0:si>
    <ns0:t>Presidente Perón 1385</ns0:t>
  </ns0:si>
  <ns0:si>
    <ns0:t>HARO JULIETA</ns0:t>
  </ns0:si>
  <ns0:si>
    <ns0:t>27292176266</ns0:t>
  </ns0:si>
  <ns0:si>
    <ns0:t>Patagonia Argentina 544</ns0:t>
  </ns0:si>
  <ns0:si>
    <ns0:t>20324297309</ns0:t>
  </ns0:si>
  <ns0:si>
    <ns0:t>HERRAJES URQUIZA S.R.L</ns0:t>
  </ns0:si>
  <ns0:si>
    <ns0:t>URQUIZA 531</ns0:t>
  </ns0:si>
  <ns0:si>
    <ns0:t>IDEAS X 4 S.R.L. - LA COFRADÍA</ns0:t>
  </ns0:si>
  <ns0:si>
    <ns0:t>30717058948</ns0:t>
  </ns0:si>
  <ns0:si>
    <ns0:t>116727</ns0:t>
  </ns0:si>
  <ns0:si>
    <ns0:t>Ameghino 1560</ns0:t>
  </ns0:si>
  <ns0:si>
    <ns0:t>ILLANES LEANDRO JONAS</ns0:t>
  </ns0:si>
  <ns0:si>
    <ns0:t>20328876419</ns0:t>
  </ns0:si>
  <ns0:si>
    <ns0:t>106013</ns0:t>
  </ns0:si>
  <ns0:si>
    <ns0:t>Chubut</ns0:t>
  </ns0:si>
  <ns0:si>
    <ns0:t>El Tobiano711 Ciudadela</ns0:t>
  </ns0:si>
  <ns0:si>
    <ns0:t>INSTITUTO MARIA AUXILIADORA</ns0:t>
  </ns0:si>
  <ns0:si>
    <ns0:t>30541298092</ns0:t>
  </ns0:si>
  <ns0:si>
    <ns0:t>Sarmiento 849</ns0:t>
  </ns0:si>
  <ns0:si>
    <ns0:t>ITURRA JORGE LUIS</ns0:t>
  </ns0:si>
  <ns0:si>
    <ns0:t>20208436814</ns0:t>
  </ns0:si>
  <ns0:si>
    <ns0:t>76824</ns0:t>
  </ns0:si>
  <ns0:si>
    <ns0:t>Saavedra 122</ns0:t>
  </ns0:si>
  <ns0:si>
    <ns0:t>JALDIN ARNEZ WALDO - MATERIALES JALDIN</ns0:t>
  </ns0:si>
  <ns0:si>
    <ns0:t>20942868406</ns0:t>
  </ns0:si>
  <ns0:si>
    <ns0:t>98624</ns0:t>
  </ns0:si>
  <ns0:si>
    <ns0:t>Av. Kennedy 2995</ns0:t>
  </ns0:si>
  <ns0:si>
    <ns0:t>JIMENEZ DIEGO - POLIRUBRO JM</ns0:t>
  </ns0:si>
  <ns0:si>
    <ns0:t>20258903065</ns0:t>
  </ns0:si>
  <ns0:si>
    <ns0:t>Gregorio Ibañez 88</ns0:t>
  </ns0:si>
  <ns0:si>
    <ns0:t>JONES CARLOS ALBERTO  Y  JONES EDUARDO S.R.L.</ns0:t>
  </ns0:si>
  <ns0:si>
    <ns0:t>30710942931</ns0:t>
  </ns0:si>
  <ns0:si>
    <ns0:t>92501</ns0:t>
  </ns0:si>
  <ns0:si>
    <ns0:t>Juan Bilbao 281 y Massini</ns0:t>
  </ns0:si>
  <ns0:si>
    <ns0:t>JOSE ROBERTO ESCOBAR</ns0:t>
  </ns0:si>
  <ns0:si>
    <ns0:t>20128793241</ns0:t>
  </ns0:si>
  <ns0:si>
    <ns0:t>KRUGER FERNANDO ABEL</ns0:t>
  </ns0:si>
  <ns0:si>
    <ns0:t>20248808463</ns0:t>
  </ns0:si>
  <ns0:si>
    <ns0:t>111807</ns0:t>
  </ns0:si>
  <ns0:si>
    <ns0:t>Hipólito Yrigoyen 3235</ns0:t>
  </ns0:si>
  <ns0:si>
    <ns0:t>LA HERRADURA S.R.L.</ns0:t>
  </ns0:si>
  <ns0:si>
    <ns0:t>30711596182</ns0:t>
  </ns0:si>
  <ns0:si>
    <ns0:t>San Martín 880</ns0:t>
  </ns0:si>
  <ns0:si>
    <ns0:t>30712417540</ns0:t>
  </ns0:si>
  <ns0:si>
    <ns0:t>98319</ns0:t>
  </ns0:si>
  <ns0:si>
    <ns0:t>LAGANA MICAELA - DISTRIBUIDORA ARLACK</ns0:t>
  </ns0:si>
  <ns0:si>
    <ns0:t>27382996297</ns0:t>
  </ns0:si>
  <ns0:si>
    <ns0:t>119779</ns0:t>
  </ns0:si>
  <ns0:si>
    <ns0:t>Córdoba 598</ns0:t>
  </ns0:si>
  <ns0:si>
    <ns0:t>LAIME VARGAS FIDEL GREGORIO - ALMACEN SAN JORGE</ns0:t>
  </ns0:si>
  <ns0:si>
    <ns0:t>20188144684</ns0:t>
  </ns0:si>
  <ns0:si>
    <ns0:t>90079</ns0:t>
  </ns0:si>
  <ns0:si>
    <ns0:t>Calle 494 - Bo. Moure</ns0:t>
  </ns0:si>
  <ns0:si>
    <ns0:t>LAIME VIDAL ZULMA - AUTOSERVICIO J&amp;L</ns0:t>
  </ns0:si>
  <ns0:si>
    <ns0:t>27955431257</ns0:t>
  </ns0:si>
  <ns0:si>
    <ns0:t>Código 2498 - Bo Don Bosco</ns0:t>
  </ns0:si>
  <ns0:si>
    <ns0:t>LAMB S.R.L.</ns0:t>
  </ns0:si>
  <ns0:si>
    <ns0:t>30716263866</ns0:t>
  </ns0:si>
  <ns0:si>
    <ns0:t>Av. Segui 1461</ns0:t>
  </ns0:si>
  <ns0:si>
    <ns0:t>20306731220</ns0:t>
  </ns0:si>
  <ns0:si>
    <ns0:t>109047</ns0:t>
  </ns0:si>
  <ns0:si>
    <ns0:t>codigo 705 N° 5105</ns0:t>
  </ns0:si>
  <ns0:si>
    <ns0:t>27315774425</ns0:t>
  </ns0:si>
  <ns0:si>
    <ns0:t>pico truncado</ns0:t>
  </ns0:si>
  <ns0:si>
    <ns0:t>Rivadavia 356</ns0:t>
  </ns0:si>
  <ns0:si>
    <ns0:t>LI LIJUAN - PANDA SUPERMERCADO</ns0:t>
  </ns0:si>
  <ns0:si>
    <ns0:t>27960169978</ns0:t>
  </ns0:si>
  <ns0:si>
    <ns0:t>115137</ns0:t>
  </ns0:si>
  <ns0:si>
    <ns0:t>Avda. Rivadavia 2098</ns0:t>
  </ns0:si>
  <ns0:si>
    <ns0:t>LIBRERIA CALETA S.H. DE HERMIDA RAVA DANIEL E., HERMIDA RAVA FEDERICO Y BERNAL ALMONACID NINOSKA</ns0:t>
  </ns0:si>
  <ns0:si>
    <ns0:t>30713484705</ns0:t>
  </ns0:si>
  <ns0:si>
    <ns0:t>Presidente Perón 55</ns0:t>
  </ns0:si>
  <ns0:si>
    <ns0:t>LOBATON ZELADA ANA ROSA - MINIMERCADO EL NUEVO SAN MIGUEL</ns0:t>
  </ns0:si>
  <ns0:si>
    <ns0:t>27951318294</ns0:t>
  </ns0:si>
  <ns0:si>
    <ns0:t>Cerro Otto 1461</ns0:t>
  </ns0:si>
  <ns0:si>
    <ns0:t>LOPEZ CLAUDIA MARCELA - STONE</ns0:t>
  </ns0:si>
  <ns0:si>
    <ns0:t>27176225861</ns0:t>
  </ns0:si>
  <ns0:si>
    <ns0:t>Av. Kennedy 1951</ns0:t>
  </ns0:si>
  <ns0:si>
    <ns0:t>LOPEZ LORENA</ns0:t>
  </ns0:si>
  <ns0:si>
    <ns0:t>27276398097</ns0:t>
  </ns0:si>
  <ns0:si>
    <ns0:t>LOPEZ VIVIANA PATRICIA</ns0:t>
  </ns0:si>
  <ns0:si>
    <ns0:t>27279644366</ns0:t>
  </ns0:si>
  <ns0:si>
    <ns0:t>Laguna del Desierto 1660</ns0:t>
  </ns0:si>
  <ns0:si>
    <ns0:t>LUDDEN BRENDA GRISEL</ns0:t>
  </ns0:si>
  <ns0:si>
    <ns0:t>27379882442</ns0:t>
  </ns0:si>
  <ns0:si>
    <ns0:t>Islas Malvinas s/n</ns0:t>
  </ns0:si>
  <ns0:si>
    <ns0:t>LUJEA CINTHIA - KIOSCO LIKE</ns0:t>
  </ns0:si>
  <ns0:si>
    <ns0:t>27321549530</ns0:t>
  </ns0:si>
  <ns0:si>
    <ns0:t>Colon esq Rivadavia</ns0:t>
  </ns0:si>
  <ns0:si>
    <ns0:t>MACHUCA FRANCO JUDIT - MULTIRUBRO MIA</ns0:t>
  </ns0:si>
  <ns0:si>
    <ns0:t>27940226185</ns0:t>
  </ns0:si>
  <ns0:si>
    <ns0:t>América del Sur 455 - Bo. 17 de Octubre</ns0:t>
  </ns0:si>
  <ns0:si>
    <ns0:t>MACRA S.R.L.</ns0:t>
  </ns0:si>
  <ns0:si>
    <ns0:t>PERITO MORENO 264</ns0:t>
  </ns0:si>
  <ns0:si>
    <ns0:t>MALDONADO VIDAL YVANILDO - EL PULPITO</ns0:t>
  </ns0:si>
  <ns0:si>
    <ns0:t>20939402072</ns0:t>
  </ns0:si>
  <ns0:si>
    <ns0:t>Pasaje 6 Nro. 1196</ns0:t>
  </ns0:si>
  <ns0:si>
    <ns0:t>MAMANI VARGAS JUAN CARLOS - MERCADO MAMANI</ns0:t>
  </ns0:si>
  <ns0:si>
    <ns0:t>20190449980</ns0:t>
  </ns0:si>
  <ns0:si>
    <ns0:t>Bajo Caracoles 1389</ns0:t>
  </ns0:si>
  <ns0:si>
    <ns0:t>MANUEL JUAN ALEJANDRO</ns0:t>
  </ns0:si>
  <ns0:si>
    <ns0:t>20297094913</ns0:t>
  </ns0:si>
  <ns0:si>
    <ns0:t>Av.Ibañez 99</ns0:t>
  </ns0:si>
  <ns0:si>
    <ns0:t>MARCINKEVICIUS RAUL - FERRETERIA RADAU</ns0:t>
  </ns0:si>
  <ns0:si>
    <ns0:t>20120402316</ns0:t>
  </ns0:si>
  <ns0:si>
    <ns0:t>32322</ns0:t>
  </ns0:si>
  <ns0:si>
    <ns0:t>Alem 553</ns0:t>
  </ns0:si>
  <ns0:si>
    <ns0:t>MARCOS ALVARADO - KIOSKO SUKY</ns0:t>
  </ns0:si>
  <ns0:si>
    <ns0:t>20073303959</ns0:t>
  </ns0:si>
  <ns0:si>
    <ns0:t>Uruguay 374</ns0:t>
  </ns0:si>
  <ns0:si>
    <ns0:t>MARCOS SONIA ELENA - EL PASO</ns0:t>
  </ns0:si>
  <ns0:si>
    <ns0:t>27177833997</ns0:t>
  </ns0:si>
  <ns0:si>
    <ns0:t>Av. Moyano 816</ns0:t>
  </ns0:si>
  <ns0:si>
    <ns0:t>MARIANA ELIZABETH ROJAS - PANAMBI MINIMERCADO</ns0:t>
  </ns0:si>
  <ns0:si>
    <ns0:t>27286368781</ns0:t>
  </ns0:si>
  <ns0:si>
    <ns0:t>Uruguay 467</ns0:t>
  </ns0:si>
  <ns0:si>
    <ns0:t>MARTA CAVALARIA ANGEL JESUS</ns0:t>
  </ns0:si>
  <ns0:si>
    <ns0:t>20298583659</ns0:t>
  </ns0:si>
  <ns0:si>
    <ns0:t>101500</ns0:t>
  </ns0:si>
  <ns0:si>
    <ns0:t>Polonia 1226</ns0:t>
  </ns0:si>
  <ns0:si>
    <ns0:t>MARTINEZ AMANDA - AUTOSERVICIO EL LIDER</ns0:t>
  </ns0:si>
  <ns0:si>
    <ns0:t>27318400186</ns0:t>
  </ns0:si>
  <ns0:si>
    <ns0:t>2017</ns0:t>
  </ns0:si>
  <ns0:si>
    <ns0:t>Los Sauces Solar 5</ns0:t>
  </ns0:si>
  <ns0:si>
    <ns0:t>MATERIALES ALDANA S.R.L</ns0:t>
  </ns0:si>
  <ns0:si>
    <ns0:t>30716569973</ns0:t>
  </ns0:si>
  <ns0:si>
    <ns0:t>114190</ns0:t>
  </ns0:si>
  <ns0:si>
    <ns0:t>Padre Juan Corti y Calle 748 2 - Bo. Cordón Forestal</ns0:t>
  </ns0:si>
  <ns0:si>
    <ns0:t>MENDEZ LUCAS - LA VACA NO ES MIA</ns0:t>
  </ns0:si>
  <ns0:si>
    <ns0:t>20372035731</ns0:t>
  </ns0:si>
  <ns0:si>
    <ns0:t>Calafate Manzana 314 Solas 12</ns0:t>
  </ns0:si>
  <ns0:si>
    <ns0:t>MENDEZ ROMERO YOLANDA BEATRIZ - DESPENSA YOLI</ns0:t>
  </ns0:si>
  <ns0:si>
    <ns0:t>27954436409</ns0:t>
  </ns0:si>
  <ns0:si>
    <ns0:t>Tamarisco 351</ns0:t>
  </ns0:si>
  <ns0:si>
    <ns0:t>MESETA SRL</ns0:t>
  </ns0:si>
  <ns0:si>
    <ns0:t>30708934409</ns0:t>
  </ns0:si>
  <ns0:si>
    <ns0:t>81823</ns0:t>
  </ns0:si>
  <ns0:si>
    <ns0:t>Hipolito Yrigoyen N° 2050</ns0:t>
  </ns0:si>
  <ns0:si>
    <ns0:t>METALURGICA CRISTAL S.R.L - BULONERIA INDUSTRIAL</ns0:t>
  </ns0:si>
  <ns0:si>
    <ns0:t>30708191740</ns0:t>
  </ns0:si>
  <ns0:si>
    <ns0:t>79274</ns0:t>
  </ns0:si>
  <ns0:si>
    <ns0:t>Av. Roca 1095</ns0:t>
  </ns0:si>
  <ns0:si>
    <ns0:t>METALURGICA HERRERIA PATAGONICA S.A</ns0:t>
  </ns0:si>
  <ns0:si>
    <ns0:t>30709931586</ns0:t>
  </ns0:si>
  <ns0:si>
    <ns0:t>86329</ns0:t>
  </ns0:si>
  <ns0:si>
    <ns0:t>Alejandro Maíz 1266</ns0:t>
  </ns0:si>
  <ns0:si>
    <ns0:t>MINISTERIO  DE EDUCACION</ns0:t>
  </ns0:si>
  <ns0:si>
    <ns0:t>30999157935</ns0:t>
  </ns0:si>
  <ns0:si>
    <ns0:t>Rawson</ns0:t>
  </ns0:si>
  <ns0:si>
    <ns0:t>9103</ns0:t>
  </ns0:si>
  <ns0:si>
    <ns0:t>9 de Julio 24</ns0:t>
  </ns0:si>
  <ns0:si>
    <ns0:t>MIRANDA ORTIS MILTON</ns0:t>
  </ns0:si>
  <ns0:si>
    <ns0:t>20943384267</ns0:t>
  </ns0:si>
  <ns0:si>
    <ns0:t>Benigno Fernandez 597</ns0:t>
  </ns0:si>
  <ns0:si>
    <ns0:t>MOREIRA KARINA VIVIANA - 24 HS EL DESPERTAR</ns0:t>
  </ns0:si>
  <ns0:si>
    <ns0:t>23348074784</ns0:t>
  </ns0:si>
  <ns0:si>
    <ns0:t>Av. 25 DE MAYO 2289</ns0:t>
  </ns0:si>
  <ns0:si>
    <ns0:t>MORTON GUSTAVO ANDRES</ns0:t>
  </ns0:si>
  <ns0:si>
    <ns0:t>20382692587</ns0:t>
  </ns0:si>
  <ns0:si>
    <ns0:t>San Martin esquina Senador Molina</ns0:t>
  </ns0:si>
  <ns0:si>
    <ns0:t>MOTTESI MATERIALES S.A</ns0:t>
  </ns0:si>
  <ns0:si>
    <ns0:t>SARGENTO CABRAL 320</ns0:t>
  </ns0:si>
  <ns0:si>
    <ns0:t>MOTTESI MATERIALES S.A.</ns0:t>
  </ns0:si>
  <ns0:si>
    <ns0:t>30691994844</ns0:t>
  </ns0:si>
  <ns0:si>
    <ns0:t>75502</ns0:t>
  </ns0:si>
  <ns0:si>
    <ns0:t>Sargento Cabral 320</ns0:t>
  </ns0:si>
  <ns0:si>
    <ns0:t>MUNICIPALIDAD DE LAS HERAS - PATRIMONIAL MUNICIPAL</ns0:t>
  </ns0:si>
  <ns0:si>
    <ns0:t>30999189454</ns0:t>
  </ns0:si>
  <ns0:si>
    <ns0:t>Ramos Mejia  200</ns0:t>
  </ns0:si>
  <ns0:si>
    <ns0:t>NONQUE LABRAA HECTOR PATRICIO - PANIFICADORA "SANTA CRUZ"</ns0:t>
  </ns0:si>
  <ns0:si>
    <ns0:t>20188211179</ns0:t>
  </ns0:si>
  <ns0:si>
    <ns0:t>Av Juan Peron 1026</ns0:t>
  </ns0:si>
  <ns0:si>
    <ns0:t>NORVAL FRANCO JESUS - FERRETERIA DEL CENTRO</ns0:t>
  </ns0:si>
  <ns0:si>
    <ns0:t>20367189720</ns0:t>
  </ns0:si>
  <ns0:si>
    <ns0:t>Francia 930</ns0:t>
  </ns0:si>
  <ns0:si>
    <ns0:t>NOVA ENERGY ARGENTINA LTD.SUCURSAL ARGENTINA</ns0:t>
  </ns0:si>
  <ns0:si>
    <ns0:t>30640745602</ns0:t>
  </ns0:si>
  <ns0:si>
    <ns0:t>11073</ns0:t>
  </ns0:si>
  <ns0:si>
    <ns0:t>Hipolito Yrigoyen 4550</ns0:t>
  </ns0:si>
  <ns0:si>
    <ns0:t>20444114658</ns0:t>
  </ns0:si>
  <ns0:si>
    <ns0:t>OBILINOVICH HECTOR HORACIO - PAJARITO</ns0:t>
  </ns0:si>
  <ns0:si>
    <ns0:t>20219227133</ns0:t>
  </ns0:si>
  <ns0:si>
    <ns0:t>Velez Sarfield 1075</ns0:t>
  </ns0:si>
  <ns0:si>
    <ns0:t>23273702229</ns0:t>
  </ns0:si>
  <ns0:si>
    <ns0:t>OCHOA ELSA CANDELA - ALMACEN Y REGALERÍA VIDAL</ns0:t>
  </ns0:si>
  <ns0:si>
    <ns0:t>27357816853</ns0:t>
  </ns0:si>
  <ns0:si>
    <ns0:t>Brown 1838</ns0:t>
  </ns0:si>
  <ns0:si>
    <ns0:t>OITABEN JOSE ALBERTO - COLOR SHOP</ns0:t>
  </ns0:si>
  <ns0:si>
    <ns0:t>20178121740</ns0:t>
  </ns0:si>
  <ns0:si>
    <ns0:t>Av. San Martín y Fagnano</ns0:t>
  </ns0:si>
  <ns0:si>
    <ns0:t>OLAS SRL EN FORMACION - MULTIRUBRO OLAS</ns0:t>
  </ns0:si>
  <ns0:si>
    <ns0:t>30718535421</ns0:t>
  </ns0:si>
  <ns0:si>
    <ns0:t>124121</ns0:t>
  </ns0:si>
  <ns0:si>
    <ns0:t>Abasolo 857</ns0:t>
  </ns0:si>
  <ns0:si>
    <ns0:t>OLIVERA GENES MARIA BELEN</ns0:t>
  </ns0:si>
  <ns0:si>
    <ns0:t>27321765403</ns0:t>
  </ns0:si>
  <ns0:si>
    <ns0:t>Consejal Morton 289</ns0:t>
  </ns0:si>
  <ns0:si>
    <ns0:t>PABLO ANIBAL GONZALEZ</ns0:t>
  </ns0:si>
  <ns0:si>
    <ns0:t>HIPOLITO YRIGOYEN N3662</ns0:t>
  </ns0:si>
  <ns0:si>
    <ns0:t>PAEZ EVERT GABRIEL - FERRETERIA GABRIEL</ns0:t>
  </ns0:si>
  <ns0:si>
    <ns0:t>23295856939</ns0:t>
  </ns0:si>
  <ns0:si>
    <ns0:t>91179</ns0:t>
  </ns0:si>
  <ns0:si>
    <ns0:t>Estados Unidos 1081</ns0:t>
  </ns0:si>
  <ns0:si>
    <ns0:t>PAINELAF JORGE DANIEL - RESTO Y KIOSCO PARIS</ns0:t>
  </ns0:si>
  <ns0:si>
    <ns0:t>20266331569</ns0:t>
  </ns0:si>
  <ns0:si>
    <ns0:t>85349</ns0:t>
  </ns0:si>
  <ns0:si>
    <ns0:t>Hipólito Yrigoyen 833</ns0:t>
  </ns0:si>
  <ns0:si>
    <ns0:t>PANIFICADORA DON CARLOS S.R.L</ns0:t>
  </ns0:si>
  <ns0:si>
    <ns0:t>30712307591</ns0:t>
  </ns0:si>
  <ns0:si>
    <ns0:t>Roque Gonzalez 1601</ns0:t>
  </ns0:si>
  <ns0:si>
    <ns0:t>PARDO ANDRES ENRIQUE - DE LOS LEO</ns0:t>
  </ns0:si>
  <ns0:si>
    <ns0:t>20329233880</ns0:t>
  </ns0:si>
  <ns0:si>
    <ns0:t>95299</ns0:t>
  </ns0:si>
  <ns0:si>
    <ns0:t>Av. Roca 753</ns0:t>
  </ns0:si>
  <ns0:si>
    <ns0:t>PEDROSO MACARENA IVONE</ns0:t>
  </ns0:si>
  <ns0:si>
    <ns0:t>27377649279</ns0:t>
  </ns0:si>
  <ns0:si>
    <ns0:t>1901019</ns0:t>
  </ns0:si>
  <ns0:si>
    <ns0:t>DR. FEDERICCI 1755</ns0:t>
  </ns0:si>
  <ns0:si>
    <ns0:t>PELLON SILVANA RUTH</ns0:t>
  </ns0:si>
  <ns0:si>
    <ns0:t>27321549603</ns0:t>
  </ns0:si>
  <ns0:si>
    <ns0:t>San Martin 11</ns0:t>
  </ns0:si>
  <ns0:si>
    <ns0:t>PEREIRA MARCELO ALEJANDRO</ns0:t>
  </ns0:si>
  <ns0:si>
    <ns0:t>20200789688</ns0:t>
  </ns0:si>
  <ns0:si>
    <ns0:t>emiliano arce</ns0:t>
  </ns0:si>
  <ns0:si>
    <ns0:t>PEREZ ANTUNEZ MARIA ELINA - MULTIRUBRO EXITO</ns0:t>
  </ns0:si>
  <ns0:si>
    <ns0:t>27334162155</ns0:t>
  </ns0:si>
  <ns0:si>
    <ns0:t>Belgrano 380</ns0:t>
  </ns0:si>
  <ns0:si>
    <ns0:t>PINTOS LORENA - KIOSKO TAÑI-REHUE</ns0:t>
  </ns0:si>
  <ns0:si>
    <ns0:t>27271772705</ns0:t>
  </ns0:si>
  <ns0:si>
    <ns0:t>B° 72 Viviendas Casa 25</ns0:t>
  </ns0:si>
  <ns0:si>
    <ns0:t>PORTAL DASALO SUR S.A.S</ns0:t>
  </ns0:si>
  <ns0:si>
    <ns0:t>CALETA CORDOVA</ns0:t>
  </ns0:si>
  <ns0:si>
    <ns0:t>13 DE DICIEMBRE 91</ns0:t>
  </ns0:si>
  <ns0:si>
    <ns0:t>QUEBRACHOS S.R.L.</ns0:t>
  </ns0:si>
  <ns0:si>
    <ns0:t>30714549665</ns0:t>
  </ns0:si>
  <ns0:si>
    <ns0:t>102780</ns0:t>
  </ns0:si>
  <ns0:si>
    <ns0:t>Enrique Girolamo  2936</ns0:t>
  </ns0:si>
  <ns0:si>
    <ns0:t>QUILODRAN CLAUDIA - SUPER FERIA</ns0:t>
  </ns0:si>
  <ns0:si>
    <ns0:t>27203525317</ns0:t>
  </ns0:si>
  <ns0:si>
    <ns0:t>Don Bosco 663</ns0:t>
  </ns0:si>
  <ns0:si>
    <ns0:t>QUINTERO OMAR ERNESTO - DELFI 1</ns0:t>
  </ns0:si>
  <ns0:si>
    <ns0:t>20171297657</ns0:t>
  </ns0:si>
  <ns0:si>
    <ns0:t>120781</ns0:t>
  </ns0:si>
  <ns0:si>
    <ns0:t>Calle Av. del Parque 248 - Km5</ns0:t>
  </ns0:si>
  <ns0:si>
    <ns0:t>QUIROGA ESTEBAN ISMAEL - FERRETERIA WORK</ns0:t>
  </ns0:si>
  <ns0:si>
    <ns0:t>20344088625</ns0:t>
  </ns0:si>
  <ns0:si>
    <ns0:t>Av. Estados Unidos 1209</ns0:t>
  </ns0:si>
  <ns0:si>
    <ns0:t>QUIROGA LUISA MIRTA - FERRETERIA MAMANI</ns0:t>
  </ns0:si>
  <ns0:si>
    <ns0:t>27280662947</ns0:t>
  </ns0:si>
  <ns0:si>
    <ns0:t>Av. Polonia 2329</ns0:t>
  </ns0:si>
  <ns0:si>
    <ns0:t>QUIRZA SRL</ns0:t>
  </ns0:si>
  <ns0:si>
    <ns0:t>30712335080</ns0:t>
  </ns0:si>
  <ns0:si>
    <ns0:t>12669</ns0:t>
  </ns0:si>
  <ns0:si>
    <ns0:t>Pedro Pablo Ortega 2808</ns0:t>
  </ns0:si>
  <ns0:si>
    <ns0:t>QUISPE ALDANA CARINA - EL ASADOR 1</ns0:t>
  </ns0:si>
  <ns0:si>
    <ns0:t>27414220385</ns0:t>
  </ns0:si>
  <ns0:si>
    <ns0:t>Fagnano 532</ns0:t>
  </ns0:si>
  <ns0:si>
    <ns0:t>QUISPE ANALIA PAOLA - MULTISHOP</ns0:t>
  </ns0:si>
  <ns0:si>
    <ns0:t>27414220393</ns0:t>
  </ns0:si>
  <ns0:si>
    <ns0:t>Periódico el Sonido 1864</ns0:t>
  </ns0:si>
  <ns0:si>
    <ns0:t>QUISPE CARLOS DAVID - EL ASADOR</ns0:t>
  </ns0:si>
  <ns0:si>
    <ns0:t>20382154259</ns0:t>
  </ns0:si>
  <ns0:si>
    <ns0:t>Alfredo Vergnolle 1830</ns0:t>
  </ns0:si>
  <ns0:si>
    <ns0:t>QUISPE HECTOR DAVID - ALE CORRALON Y FERRETERIA</ns0:t>
  </ns0:si>
  <ns0:si>
    <ns0:t>20297502019</ns0:t>
  </ns0:si>
  <ns0:si>
    <ns0:t>90359</ns0:t>
  </ns0:si>
  <ns0:si>
    <ns0:t>Ricardo Tora 3471 - Cordón Forestal</ns0:t>
  </ns0:si>
  <ns0:si>
    <ns0:t>RAMOS LUTO JONATHAN</ns0:t>
  </ns0:si>
  <ns0:si>
    <ns0:t>20371610295</ns0:t>
  </ns0:si>
  <ns0:si>
    <ns0:t>Catamarca 153</ns0:t>
  </ns0:si>
  <ns0:si>
    <ns0:t>RIBAYA EDUARDO</ns0:t>
  </ns0:si>
  <ns0:si>
    <ns0:t>30709396362</ns0:t>
  </ns0:si>
  <ns0:si>
    <ns0:t>RICALDEZ LAIME OMAR - FERRETERIA DON OMAR</ns0:t>
  </ns0:si>
  <ns0:si>
    <ns0:t>20941122729</ns0:t>
  </ns0:si>
  <ns0:si>
    <ns0:t>Koluel Kaike 1305 - Bo. Vista Hermosa</ns0:t>
  </ns0:si>
  <ns0:si>
    <ns0:t>RIOS JULIO CESAR</ns0:t>
  </ns0:si>
  <ns0:si>
    <ns0:t>20340756720</ns0:t>
  </ns0:si>
  <ns0:si>
    <ns0:t>ROBERTS BERENICE ARACELLI - LERO LERO</ns0:t>
  </ns0:si>
  <ns0:si>
    <ns0:t>27367919219</ns0:t>
  </ns0:si>
  <ns0:si>
    <ns0:t>Victoria Gutierrez 23 B° 27-3</ns0:t>
  </ns0:si>
  <ns0:si>
    <ns0:t>RODRIGUEZ TORIBIO ADRIAN</ns0:t>
  </ns0:si>
  <ns0:si>
    <ns0:t>20208431502</ns0:t>
  </ns0:si>
  <ns0:si>
    <ns0:t>BOGOTA 640 BARRIO LAPRIDA</ns0:t>
  </ns0:si>
  <ns0:si>
    <ns0:t>ROGNETTA ROMINA CYNTHIA</ns0:t>
  </ns0:si>
  <ns0:si>
    <ns0:t>27266038521</ns0:t>
  </ns0:si>
  <ns0:si>
    <ns0:t>Velez Sarfield 1087</ns0:t>
  </ns0:si>
  <ns0:si>
    <ns0:t>ROJAS ARIEL OSVALDO - BAZAR ARGENTINO</ns0:t>
  </ns0:si>
  <ns0:si>
    <ns0:t>20239985611</ns0:t>
  </ns0:si>
  <ns0:si>
    <ns0:t>Av San Martin S/N</ns0:t>
  </ns0:si>
  <ns0:si>
    <ns0:t>ROMERO CASILLA PAUL EMILIO - P&amp;R MINI MARKET</ns0:t>
  </ns0:si>
  <ns0:si>
    <ns0:t>20190972896</ns0:t>
  </ns0:si>
  <ns0:si>
    <ns0:t>Alvear 515 Piso 1 Depto. E</ns0:t>
  </ns0:si>
  <ns0:si>
    <ns0:t>SAGER DILFREDO</ns0:t>
  </ns0:si>
  <ns0:si>
    <ns0:t>20185423701</ns0:t>
  </ns0:si>
  <ns0:si>
    <ns0:t>11 de Julio 545</ns0:t>
  </ns0:si>
  <ns0:si>
    <ns0:t>SAGOSA S.C.C</ns0:t>
  </ns0:si>
  <ns0:si>
    <ns0:t>30547385957</ns0:t>
  </ns0:si>
  <ns0:si>
    <ns0:t>27703</ns0:t>
  </ns0:si>
  <ns0:si>
    <ns0:t>Av. Polonia 598</ns0:t>
  </ns0:si>
  <ns0:si>
    <ns0:t>SANCA SERGIO   107</ns0:t>
  </ns0:si>
  <ns0:si>
    <ns0:t>20230326798</ns0:t>
  </ns0:si>
  <ns0:si>
    <ns0:t>SANCHEZ LUCAS EZEQUIEL</ns0:t>
  </ns0:si>
  <ns0:si>
    <ns0:t>20380646855</ns0:t>
  </ns0:si>
  <ns0:si>
    <ns0:t>11 de Julio 140</ns0:t>
  </ns0:si>
  <ns0:si>
    <ns0:t>SANGRERI MARCANI FREDDY - MERCADO ABBY</ns0:t>
  </ns0:si>
  <ns0:si>
    <ns0:t>27964808126</ns0:t>
  </ns0:si>
  <ns0:si>
    <ns0:t>Zona De Chacra Solar 4</ns0:t>
  </ns0:si>
  <ns0:si>
    <ns0:t>SANTANA PAMELA BELEN - CENTENARIO</ns0:t>
  </ns0:si>
  <ns0:si>
    <ns0:t>27325607802</ns0:t>
  </ns0:si>
  <ns0:si>
    <ns0:t>12 de Octubre 919</ns0:t>
  </ns0:si>
  <ns0:si>
    <ns0:t>SEGURIDAD DETROIT S.A.</ns0:t>
  </ns0:si>
  <ns0:si>
    <ns0:t>33708654359</ns0:t>
  </ns0:si>
  <ns0:si>
    <ns0:t>11770</ns0:t>
  </ns0:si>
  <ns0:si>
    <ns0:t>Avda. Rivadavia 1501</ns0:t>
  </ns0:si>
  <ns0:si>
    <ns0:t>SELG CARLOS NEREO - MERCADO MINI MAR</ns0:t>
  </ns0:si>
  <ns0:si>
    <ns0:t>20167219048</ns0:t>
  </ns0:si>
  <ns0:si>
    <ns0:t>Regimiento de Infantería 26 y Lavalle</ns0:t>
  </ns0:si>
  <ns0:si>
    <ns0:t>SENDRA EULALIO</ns0:t>
  </ns0:si>
  <ns0:si>
    <ns0:t>20106661538</ns0:t>
  </ns0:si>
  <ns0:si>
    <ns0:t>B° 50 viviendas casa 18</ns0:t>
  </ns0:si>
  <ns0:si>
    <ns0:t>SERVICIOS GASTRONOMICOS MI MARCA SRL - MI MARCA</ns0:t>
  </ns0:si>
  <ns0:si>
    <ns0:t>30710839588</ns0:t>
  </ns0:si>
  <ns0:si>
    <ns0:t>90980</ns0:t>
  </ns0:si>
  <ns0:si>
    <ns0:t>Av. Portugal 373</ns0:t>
  </ns0:si>
  <ns0:si>
    <ns0:t>SIMEONI JORGE - FERRI MAT</ns0:t>
  </ns0:si>
  <ns0:si>
    <ns0:t>20129774240</ns0:t>
  </ns0:si>
  <ns0:si>
    <ns0:t>32271</ns0:t>
  </ns0:si>
  <ns0:si>
    <ns0:t>Bartolomé Mitre 932</ns0:t>
  </ns0:si>
  <ns0:si>
    <ns0:t>SINDICATO DE CAMIONEROS</ns0:t>
  </ns0:si>
  <ns0:si>
    <ns0:t>30708095725</ns0:t>
  </ns0:si>
  <ns0:si>
    <ns0:t>1668</ns0:t>
  </ns0:si>
  <ns0:si>
    <ns0:t>Dorrego 844</ns0:t>
  </ns0:si>
  <ns0:si>
    <ns0:t>SINDICATO REGIONAL DE LUZ Y FUERZA DE LA PATAGONIA</ns0:t>
  </ns0:si>
  <ns0:si>
    <ns0:t>13493</ns0:t>
  </ns0:si>
  <ns0:si>
    <ns0:t>Trelew</ns0:t>
  </ns0:si>
  <ns0:si>
    <ns0:t>9100</ns0:t>
  </ns0:si>
  <ns0:si>
    <ns0:t>SOL CAR S.R.L.</ns0:t>
  </ns0:si>
  <ns0:si>
    <ns0:t>30691942364</ns0:t>
  </ns0:si>
  <ns0:si>
    <ns0:t>12462</ns0:t>
  </ns0:si>
  <ns0:si>
    <ns0:t>De Los Trabajadores 7351 B° Industrial</ns0:t>
  </ns0:si>
  <ns0:si>
    <ns0:t>SUCESION DE BUSTAMANTE ERNESTO RODOLFO - LA UNICA</ns0:t>
  </ns0:si>
  <ns0:si>
    <ns0:t>20041621630</ns0:t>
  </ns0:si>
  <ns0:si>
    <ns0:t>26562</ns0:t>
  </ns0:si>
  <ns0:si>
    <ns0:t>9 de Julio 954</ns0:t>
  </ns0:si>
  <ns0:si>
    <ns0:t>SUDESTADA SRL - CINE TEATRO ESPAÑOL</ns0:t>
  </ns0:si>
  <ns0:si>
    <ns0:t>30708174684</ns0:t>
  </ns0:si>
  <ns0:si>
    <ns0:t>79925</ns0:t>
  </ns0:si>
  <ns0:si>
    <ns0:t>San Martin 688</ns0:t>
  </ns0:si>
  <ns0:si>
    <ns0:t>SUR PAPEL S.R.L.</ns0:t>
  </ns0:si>
  <ns0:si>
    <ns0:t>30716932660</ns0:t>
  </ns0:si>
  <ns0:si>
    <ns0:t>116233</ns0:t>
  </ns0:si>
  <ns0:si>
    <ns0:t>Hipólito Yrigoyen 3205</ns0:t>
  </ns0:si>
  <ns0:si>
    <ns0:t>SUR SRL</ns0:t>
  </ns0:si>
  <ns0:si>
    <ns0:t>30-71731726-9</ns0:t>
  </ns0:si>
  <ns0:si>
    <ns0:t>SURGAS SA</ns0:t>
  </ns0:si>
  <ns0:si>
    <ns0:t>30542700579</ns0:t>
  </ns0:si>
  <ns0:si>
    <ns0:t>1231</ns0:t>
  </ns0:si>
  <ns0:si>
    <ns0:t>Hipolito Yrigoyen 3850</ns0:t>
  </ns0:si>
  <ns0:si>
    <ns0:t>TELERA MEZA DAVID FERNANDO - EL AMANECER</ns0:t>
  </ns0:si>
  <ns0:si>
    <ns0:t>20961221898</ns0:t>
  </ns0:si>
  <ns0:si>
    <ns0:t>San Martín 656</ns0:t>
  </ns0:si>
  <ns0:si>
    <ns0:t>TERRAZAS FLORES ROSE MARY - MERCADO 3 DE FEBRERO</ns0:t>
  </ns0:si>
  <ns0:si>
    <ns0:t>27939973783</ns0:t>
  </ns0:si>
  <ns0:si>
    <ns0:t>Caída del Cielo 1310</ns0:t>
  </ns0:si>
  <ns0:si>
    <ns0:t>TORO PATRICIA VERÓNICA - EL NUEVO SOL</ns0:t>
  </ns0:si>
  <ns0:si>
    <ns0:t>27264420836</ns0:t>
  </ns0:si>
  <ns0:si>
    <ns0:t>Avda. Estrada y Roca</ns0:t>
  </ns0:si>
  <ns0:si>
    <ns0:t>TORRICO LAFUENTE LIVIA - FERIA TIAGO</ns0:t>
  </ns0:si>
  <ns0:si>
    <ns0:t>27949881887</ns0:t>
  </ns0:si>
  <ns0:si>
    <ns0:t>109518</ns0:t>
  </ns0:si>
  <ns0:si>
    <ns0:t>Ruben Dario 295</ns0:t>
  </ns0:si>
  <ns0:si>
    <ns0:t>TUBOSCOPE VECTO DE ARG. S.A</ns0:t>
  </ns0:si>
  <ns0:si>
    <ns0:t>33616008639</ns0:t>
  </ns0:si>
  <ns0:si>
    <ns0:t>10056</ns0:t>
  </ns0:si>
  <ns0:si>
    <ns0:t>Domingo Adano 98</ns0:t>
  </ns0:si>
  <ns0:si>
    <ns0:t>UGARTE TENORIO MELISA - MERCADO SR SANTIAGUITO 1</ns0:t>
  </ns0:si>
  <ns0:si>
    <ns0:t>27379997096</ns0:t>
  </ns0:si>
  <ns0:si>
    <ns0:t>José Hernández 1612 - Bo. 25 de Mayo</ns0:t>
  </ns0:si>
  <ns0:si>
    <ns0:t>UNIPRINT S.R.L.</ns0:t>
  </ns0:si>
  <ns0:si>
    <ns0:t>30708264012</ns0:t>
  </ns0:si>
  <ns0:si>
    <ns0:t>79558</ns0:t>
  </ns0:si>
  <ns0:si>
    <ns0:t>San Martin 195</ns0:t>
  </ns0:si>
  <ns0:si>
    <ns0:t>URBANO MONICA DEL ROSARIO - LA TRADICIÓN</ns0:t>
  </ns0:si>
  <ns0:si>
    <ns0:t>27168888967</ns0:t>
  </ns0:si>
  <ns0:si>
    <ns0:t>Comodro Rivadavia</ns0:t>
  </ns0:si>
  <ns0:si>
    <ns0:t>La tradición 720 B° Ciudadela</ns0:t>
  </ns0:si>
  <ns0:si>
    <ns0:t>VALDESOGO RADIADORES SRL</ns0:t>
  </ns0:si>
  <ns0:si>
    <ns0:t>33691952229</ns0:t>
  </ns0:si>
  <ns0:si>
    <ns0:t>72922</ns0:t>
  </ns0:si>
  <ns0:si>
    <ns0:t>Alem 298</ns0:t>
  </ns0:si>
  <ns0:si>
    <ns0:t>VALDEZ QUIROZ ELBA ROSA</ns0:t>
  </ns0:si>
  <ns0:si>
    <ns0:t>27188569647</ns0:t>
  </ns0:si>
  <ns0:si>
    <ns0:t>Belgrano 365</ns0:t>
  </ns0:si>
  <ns0:si>
    <ns0:t>VARGAS SANDRA NOEMI - MINI MERCADO GABY</ns0:t>
  </ns0:si>
  <ns0:si>
    <ns0:t>27300845504</ns0:t>
  </ns0:si>
  <ns0:si>
    <ns0:t>VELAZQUEZ SOSA NANCY ANDREA</ns0:t>
  </ns0:si>
  <ns0:si>
    <ns0:t>27297542260</ns0:t>
  </ns0:si>
  <ns0:si>
    <ns0:t>San Martin 587</ns0:t>
  </ns0:si>
  <ns0:si>
    <ns0:t>VELAZQUEZ VANESA EDITH - MULTIRUBRO LAS NENAS</ns0:t>
  </ns0:si>
  <ns0:si>
    <ns0:t>27299072385</ns0:t>
  </ns0:si>
  <ns0:si>
    <ns0:t>Soldado Rafael Varga 186</ns0:t>
  </ns0:si>
  <ns0:si>
    <ns0:t>VENVER S.A.</ns0:t>
  </ns0:si>
  <ns0:si>
    <ns0:t>30644688352</ns0:t>
  </ns0:si>
  <ns0:si>
    <ns0:t>9382</ns0:t>
  </ns0:si>
  <ns0:si>
    <ns0:t>Hipolito Yrigoyen 5751</ns0:t>
  </ns0:si>
  <ns0:si>
    <ns0:t>VERTAS S.A. - ESTACIÓN DE SERVICIO EL GOROSITO</ns0:t>
  </ns0:si>
  <ns0:si>
    <ns0:t>30673739098</ns0:t>
  </ns0:si>
  <ns0:si>
    <ns0:t>San Martín 590</ns0:t>
  </ns0:si>
  <ns0:si>
    <ns0:t>VIDAL SERMINIOS FABIANA LOURDES - JLS</ns0:t>
  </ns0:si>
  <ns0:si>
    <ns0:t>27189064212</ns0:t>
  </ns0:si>
  <ns0:si>
    <ns0:t>114339</ns0:t>
  </ns0:si>
  <ns0:si>
    <ns0:t>Calle Código 887 Casa 1987</ns0:t>
  </ns0:si>
  <ns0:si>
    <ns0:t>VILLA SUSANA Y ROMERO ELSA - LOS AÑOS LOCOS S.H.</ns0:t>
  </ns0:si>
  <ns0:si>
    <ns0:t>33714275319</ns0:t>
  </ns0:si>
  <ns0:si>
    <ns0:t>Piedrabuena y Colón</ns0:t>
  </ns0:si>
  <ns0:si>
    <ns0:t>VILLANUEVA ALDO LUIS</ns0:t>
  </ns0:si>
  <ns0:si>
    <ns0:t>23171293219</ns0:t>
  </ns0:si>
  <ns0:si>
    <ns0:t>94768</ns0:t>
  </ns0:si>
  <ns0:si>
    <ns0:t>Hipolito Yrigoyen 4320</ns0:t>
  </ns0:si>
  <ns0:si>
    <ns0:t>VILLARROEL TOMAS ALBERTO - FERRETERIA CARPI FOX</ns0:t>
  </ns0:si>
  <ns0:si>
    <ns0:t>20244000674</ns0:t>
  </ns0:si>
  <ns0:si>
    <ns0:t>Pasaje Fitz Roy 306</ns0:t>
  </ns0:si>
  <ns0:si>
    <ns0:t>WILLHUBER NESTOR J.</ns0:t>
  </ns0:si>
  <ns0:si>
    <ns0:t>AVDA. KENNEDY N 2950</ns0:t>
  </ns0:si>
  <ns0:si>
    <ns0:t>YAPURA ANDRES OMAR</ns0:t>
  </ns0:si>
  <ns0:si>
    <ns0:t>20120415558</ns0:t>
  </ns0:si>
  <ns0:si>
    <ns0:t>12584</ns0:t>
  </ns0:si>
  <ns0:si>
    <ns0:t>Jamaica 325</ns0:t>
  </ns0:si>
  <ns0:si>
    <ns0:t>ZHOU CHUNXIANG - SUPER CIELO AZUL 1</ns0:t>
  </ns0:si>
  <ns0:si>
    <ns0:t>27959624807</ns0:t>
  </ns0:si>
  <ns0:si>
    <ns0:t>126972</ns0:t>
  </ns0:si>
  <ns0:si>
    <ns0:t>Juan Jose Paso 44</ns0:t>
  </ns0:si>
  <ns0:si>
    <ns0:t>ZONA CERO S.A</ns0:t>
  </ns0:si>
  <ns0:si>
    <ns0:t>RIVADAVIA N38</ns0:t>
  </ns0:si>
  <ns0:si>
    <ns0:t>ZURITA FERREL ADAI - FERIA DEL SUR</ns0:t>
  </ns0:si>
  <ns0:si>
    <ns0:t>20951271196</ns0:t>
  </ns0:si>
  <ns0:si>
    <ns0:t>111280</ns0:t>
  </ns0:si>
  <ns0:si>
    <ns0:t>Asturias 690</ns0:t>
  </ns0:si>
  <ns0:si>
    <ns0:t>6 DE AGOSTO SRL</ns0:t>
  </ns0:si>
  <ns0:si>
    <ns0:t>30689589347</ns0:t>
  </ns0:si>
  <ns0:si>
    <ns0:t>8876</ns0:t>
  </ns0:si>
  <ns0:si>
    <ns0:t>2 F SERVICIOS SRL</ns0:t>
  </ns0:si>
  <ns0:si>
    <ns0:t>ANTONIO CAAL 2278</ns0:t>
  </ns0:si>
  <ns0:si>
    <ns0:t>29 DE NOVIEMBRE S.R.L.</ns0:t>
  </ns0:si>
  <ns0:si>
    <ns0:t>CRUZ ABEIJON  N.198</ns0:t>
  </ns0:si>
  <ns0:si>
    <ns0:t>3M ARGENTINA SACIFIA</ns0:t>
  </ns0:si>
  <ns0:si>
    <ns0:t>30529994393</ns0:t>
  </ns0:si>
  <ns0:si>
    <ns0:t>3 APARTMENTS SRL</ns0:t>
  </ns0:si>
  <ns0:si>
    <ns0:t>30710577931</ns0:t>
  </ns0:si>
  <ns0:si>
    <ns0:t>4G SERVICIOS S.R.L.</ns0:t>
  </ns0:si>
  <ns0:si>
    <ns0:t>El chasqui 841</ns0:t>
  </ns0:si>
  <ns0:si>
    <ns0:t>A DE SETA</ns0:t>
  </ns0:si>
  <ns0:si>
    <ns0:t>20104767460</ns0:t>
  </ns0:si>
  <ns0:si>
    <ns0:t>A G M MOTOS SRL</ns0:t>
  </ns0:si>
  <ns0:si>
    <ns0:t>30708422300</ns0:t>
  </ns0:si>
  <ns0:si>
    <ns0:t>A MI MANERA SRL</ns0:t>
  </ns0:si>
  <ns0:si>
    <ns0:t>30670299011</ns0:t>
  </ns0:si>
  <ns0:si>
    <ns0:t>A1 CLUB DE CULTIVO S.MEDICINAL EN RED</ns0:t>
  </ns0:si>
  <ns0:si>
    <ns0:t>ALCOLEAS 951</ns0:t>
  </ns0:si>
  <ns0:si>
    <ns0:t>ABAD PABLO ROBERTO</ns0:t>
  </ns0:si>
  <ns0:si>
    <ns0:t>20138368972</ns0:t>
  </ns0:si>
  <ns0:si>
    <ns0:t>ABARCA LUIS ERNESTO</ns0:t>
  </ns0:si>
  <ns0:si>
    <ns0:t>23209331519</ns0:t>
  </ns0:si>
  <ns0:si>
    <ns0:t>ABARSUA HERTA</ns0:t>
  </ns0:si>
  <ns0:si>
    <ns0:t>VIRGEN DEL VALLE 1295</ns0:t>
  </ns0:si>
  <ns0:si>
    <ns0:t>ABASPACK SRL</ns0:t>
  </ns0:si>
  <ns0:si>
    <ns0:t>30715050907</ns0:t>
  </ns0:si>
  <ns0:si>
    <ns0:t>ABBA FABIAN</ns0:t>
  </ns0:si>
  <ns0:si>
    <ns0:t>ABBA FABIAN GUSTAVO</ns0:t>
  </ns0:si>
  <ns0:si>
    <ns0:t>20166530734</ns0:t>
  </ns0:si>
  <ns0:si>
    <ns0:t>ABCS SRL</ns0:t>
  </ns0:si>
  <ns0:si>
    <ns0:t>ROQUE GONZALES 255</ns0:t>
  </ns0:si>
  <ns0:si>
    <ns0:t>ABEJER MIGUEL ANGEL</ns0:t>
  </ns0:si>
  <ns0:si>
    <ns0:t>20182902668</ns0:t>
  </ns0:si>
  <ns0:si>
    <ns0:t>ABEL NB RODRIGUEZ</ns0:t>
  </ns0:si>
  <ns0:si>
    <ns0:t>20420369833</ns0:t>
  </ns0:si>
  <ns0:si>
    <ns0:t>ABG IMPRECIONES</ns0:t>
  </ns0:si>
  <ns0:si>
    <ns0:t>KENNEDY 2278</ns0:t>
  </ns0:si>
  <ns0:si>
    <ns0:t>ABREGU MARTINA LOURDES</ns0:t>
  </ns0:si>
  <ns0:si>
    <ns0:t>FUERZA AEREA ARGENTINA 155 P.PALAZZO</ns0:t>
  </ns0:si>
  <ns0:si>
    <ns0:t>ABURTO ANA MARIA</ns0:t>
  </ns0:si>
  <ns0:si>
    <ns0:t>AC SAT S.R.L.</ns0:t>
  </ns0:si>
  <ns0:si>
    <ns0:t>30710965044</ns0:t>
  </ns0:si>
  <ns0:si>
    <ns0:t>ACACIO KARINA ANDREA</ns0:t>
  </ns0:si>
  <ns0:si>
    <ns0:t>MOIRON PILAR DE 1436</ns0:t>
  </ns0:si>
  <ns0:si>
    <ns0:t>ACACIO PERLA</ns0:t>
  </ns0:si>
  <ns0:si>
    <ns0:t>av. brow 774 local 16</ns0:t>
  </ns0:si>
  <ns0:si>
    <ns0:t>ACC DOCA DE A VICENTEY N PER</ns0:t>
  </ns0:si>
  <ns0:si>
    <ns0:t>30629339953</ns0:t>
  </ns0:si>
  <ns0:si>
    <ns0:t>ACCESO RUTA 4</ns0:t>
  </ns0:si>
  <ns0:si>
    <ns0:t>27139293857</ns0:t>
  </ns0:si>
  <ns0:si>
    <ns0:t>ACCESORIOS Y REPUESTOS SRL</ns0:t>
  </ns0:si>
  <ns0:si>
    <ns0:t>30694553598</ns0:t>
  </ns0:si>
  <ns0:si>
    <ns0:t>ACCOR ARGENTINA SA</ns0:t>
  </ns0:si>
  <ns0:si>
    <ns0:t>30623608677</ns0:t>
  </ns0:si>
  <ns0:si>
    <ns0:t>ACEBES GRACIELA MONICA - LIBRERIA LOS MUCHACHOS</ns0:t>
  </ns0:si>
  <ns0:si>
    <ns0:t>23137936844</ns0:t>
  </ns0:si>
  <ns0:si>
    <ns0:t>Uruguay 357</ns0:t>
  </ns0:si>
  <ns0:si>
    <ns0:t>ACEBES MARIO Y OSCAR</ns0:t>
  </ns0:si>
  <ns0:si>
    <ns0:t>30590348275</ns0:t>
  </ns0:si>
  <ns0:si>
    <ns0:t>ACETUM SA</ns0:t>
  </ns0:si>
  <ns0:si>
    <ns0:t>30707824553</ns0:t>
  </ns0:si>
  <ns0:si>
    <ns0:t>ACHAVAL EDGARDO</ns0:t>
  </ns0:si>
  <ns0:si>
    <ns0:t>DR FEDERICCI 1160</ns0:t>
  </ns0:si>
  <ns0:si>
    <ns0:t>ACIAR MARTIN</ns0:t>
  </ns0:si>
  <ns0:si>
    <ns0:t>RESP.MONOTRIBUTO 13 DE DICIEMBRE 1225</ns0:t>
  </ns0:si>
  <ns0:si>
    <ns0:t>ACIAR MARTIN EDGARDO</ns0:t>
  </ns0:si>
  <ns0:si>
    <ns0:t>20265207449</ns0:t>
  </ns0:si>
  <ns0:si>
    <ns0:t>102250</ns0:t>
  </ns0:si>
  <ns0:si>
    <ns0:t>13 de Diciembre 1225</ns0:t>
  </ns0:si>
  <ns0:si>
    <ns0:t>ACONOR S. R. L</ns0:t>
  </ns0:si>
  <ns0:si>
    <ns0:t>TENIENTE LEVALLE 396 Piso:PB Dpto:1</ns0:t>
  </ns0:si>
  <ns0:si>
    <ns0:t>ACOSTA DARIO MANUEL</ns0:t>
  </ns0:si>
  <ns0:si>
    <ns0:t>20174606227</ns0:t>
  </ns0:si>
  <ns0:si>
    <ns0:t>ACOSTA GUSTAVO</ns0:t>
  </ns0:si>
  <ns0:si>
    <ns0:t>20261281369</ns0:t>
  </ns0:si>
  <ns0:si>
    <ns0:t>ACOSTA LUIS ALBERTO - FIAMBRERIA Y VERDULERIA L&amp;M</ns0:t>
  </ns0:si>
  <ns0:si>
    <ns0:t>20352623173</ns0:t>
  </ns0:si>
  <ns0:si>
    <ns0:t>118933</ns0:t>
  </ns0:si>
  <ns0:si>
    <ns0:t>Av Alejandro Maiz 617</ns0:t>
  </ns0:si>
  <ns0:si>
    <ns0:t>ACOSTA MAURO RODRIGO</ns0:t>
  </ns0:si>
  <ns0:si>
    <ns0:t>ALMIRANTE BROWN 1223</ns0:t>
  </ns0:si>
  <ns0:si>
    <ns0:t>ACOSTA NOELIA MAGDALENA</ns0:t>
  </ns0:si>
  <ns0:si>
    <ns0:t>calle codigo 563 n 3064- b stella mari</ns0:t>
  </ns0:si>
  <ns0:si>
    <ns0:t>ACOSTA RITA</ns0:t>
  </ns0:si>
  <ns0:si>
    <ns0:t>CODIGO 3159</ns0:t>
  </ns0:si>
  <ns0:si>
    <ns0:t>ACOSTA RITA NATALIA</ns0:t>
  </ns0:si>
  <ns0:si>
    <ns0:t>27324116252</ns0:t>
  </ns0:si>
  <ns0:si>
    <ns0:t>ACOSTA ROBERTO MARCELO</ns0:t>
  </ns0:si>
  <ns0:si>
    <ns0:t>20219198338</ns0:t>
  </ns0:si>
  <ns0:si>
    <ns0:t>ACOSTA VICTOR FABIAN</ns0:t>
  </ns0:si>
  <ns0:si>
    <ns0:t>20223232125</ns0:t>
  </ns0:si>
  <ns0:si>
    <ns0:t>ACOSTA VIVIANA ANDREA</ns0:t>
  </ns0:si>
  <ns0:si>
    <ns0:t>codigo 2459  n 190</ns0:t>
  </ns0:si>
  <ns0:si>
    <ns0:t>ACRILMA SRL</ns0:t>
  </ns0:si>
  <ns0:si>
    <ns0:t>30691965844</ns0:t>
  </ns0:si>
  <ns0:si>
    <ns0:t>ACROMETALICA SA</ns0:t>
  </ns0:si>
  <ns0:si>
    <ns0:t>30655258147</ns0:t>
  </ns0:si>
  <ns0:si>
    <ns0:t>ACUA DIEGO JAVIER</ns0:t>
  </ns0:si>
  <ns0:si>
    <ns0:t>PERITO MORENO</ns0:t>
  </ns0:si>
  <ns0:si>
    <ns0:t>RUTA 43 Y 45</ns0:t>
  </ns0:si>
  <ns0:si>
    <ns0:t>ACUA KUNZ EMILIANO</ns0:t>
  </ns0:si>
  <ns0:si>
    <ns0:t>ACUA MARIA ALEJANDRA</ns0:t>
  </ns0:si>
  <ns0:si>
    <ns0:t>DORREGO N.1445</ns0:t>
  </ns0:si>
  <ns0:si>
    <ns0:t>ACUA MIRIAM LILIANA</ns0:t>
  </ns0:si>
  <ns0:si>
    <ns0:t>ACUÑA MARIA ALEJANDRA</ns0:t>
  </ns0:si>
  <ns0:si>
    <ns0:t>27181362532</ns0:t>
  </ns0:si>
  <ns0:si>
    <ns0:t>ADA HNAS SRL</ns0:t>
  </ns0:si>
  <ns0:si>
    <ns0:t>30709954748</ns0:t>
  </ns0:si>
  <ns0:si>
    <ns0:t>ADALID QUISPE FLORES</ns0:t>
  </ns0:si>
  <ns0:si>
    <ns0:t>20938521108</ns0:t>
  </ns0:si>
  <ns0:si>
    <ns0:t>ADASAR S.R.L.</ns0:t>
  </ns0:si>
  <ns0:si>
    <ns0:t>ANTONIO CAAL 2416</ns0:t>
  </ns0:si>
  <ns0:si>
    <ns0:t>ADASAR SRL</ns0:t>
  </ns0:si>
  <ns0:si>
    <ns0:t>30602734281</ns0:t>
  </ns0:si>
  <ns0:si>
    <ns0:t>ADASUR SRL EN FORMACION</ns0:t>
  </ns0:si>
  <ns0:si>
    <ns0:t>30717472485</ns0:t>
  </ns0:si>
  <ns0:si>
    <ns0:t>ADC S.A.S</ns0:t>
  </ns0:si>
  <ns0:si>
    <ns0:t>rivadavia 1999</ns0:t>
  </ns0:si>
  <ns0:si>
    <ns0:t>ADDOCUM SRL</ns0:t>
  </ns0:si>
  <ns0:si>
    <ns0:t>SARMIENTO 380</ns0:t>
  </ns0:si>
  <ns0:si>
    <ns0:t>ADELA I PUGLIESE Y/O ANTONIO VIGNO</ns0:t>
  </ns0:si>
  <ns0:si>
    <ns0:t>30708635762</ns0:t>
  </ns0:si>
  <ns0:si>
    <ns0:t>ADN SUR S.R.L</ns0:t>
  </ns0:si>
  <ns0:si>
    <ns0:t>ALSINA 656</ns0:t>
  </ns0:si>
  <ns0:si>
    <ns0:t>ADORATI JORGE</ns0:t>
  </ns0:si>
  <ns0:si>
    <ns0:t>GALINA 52 - B PUEYRREDON</ns0:t>
  </ns0:si>
  <ns0:si>
    <ns0:t>ADOS COMODORO RIVADAVIA ASOCIACION DE OBRAS SOCIALES</ns0:t>
  </ns0:si>
  <ns0:si>
    <ns0:t>30561996136</ns0:t>
  </ns0:si>
  <ns0:si>
    <ns0:t>Hipolito Yrigyen 387</ns0:t>
  </ns0:si>
  <ns0:si>
    <ns0:t>A.D.O.S.A.C</ns0:t>
  </ns0:si>
  <ns0:si>
    <ns0:t>RESP.MONOTRIBUTO AVDA. EVA PERON</ns0:t>
  </ns0:si>
  <ns0:si>
    <ns0:t>ADRIAN RAMON CASSULO</ns0:t>
  </ns0:si>
  <ns0:si>
    <ns0:t>23176104899</ns0:t>
  </ns0:si>
  <ns0:si>
    <ns0:t>ADRIAZOLA MONICA GLADIS - ALMACEN MONIK</ns0:t>
  </ns0:si>
  <ns0:si>
    <ns0:t>27184904255</ns0:t>
  </ns0:si>
  <ns0:si>
    <ns0:t>Huergo 4510</ns0:t>
  </ns0:si>
  <ns0:si>
    <ns0:t>ADVANCE SPEEDY</ns0:t>
  </ns0:si>
  <ns0:si>
    <ns0:t>30639453975</ns0:t>
  </ns0:si>
  <ns0:si>
    <ns0:t>A&amp;E SERVICIOS S.A.S.</ns0:t>
  </ns0:si>
  <ns0:si>
    <ns0:t>CABO VALDEZ 3289- B ISIDRO QUIROGA</ns0:t>
  </ns0:si>
  <ns0:si>
    <ns0:t>A.E.H.G.P.C</ns0:t>
  </ns0:si>
  <ns0:si>
    <ns0:t>9 DE JULIO 770</ns0:t>
  </ns0:si>
  <ns0:si>
    <ns0:t>AERO CLUB COM RIV</ns0:t>
  </ns0:si>
  <ns0:si>
    <ns0:t>RUTA 3 FRACCION 3-KM 1850</ns0:t>
  </ns0:si>
  <ns0:si>
    <ns0:t>AEROLINEAS ARGENTINAS SA</ns0:t>
  </ns0:si>
  <ns0:si>
    <ns0:t>30641405554</ns0:t>
  </ns0:si>
  <ns0:si>
    <ns0:t>AEROPUERTO ARGENTINA 1999</ns0:t>
  </ns0:si>
  <ns0:si>
    <ns0:t>30696170580</ns0:t>
  </ns0:si>
  <ns0:si>
    <ns0:t>A.E.T SRL</ns0:t>
  </ns0:si>
  <ns0:si>
    <ns0:t>CARLOS KIRNS 390</ns0:t>
  </ns0:si>
  <ns0:si>
    <ns0:t>AFONSO CASIMIRO</ns0:t>
  </ns0:si>
  <ns0:si>
    <ns0:t>20152016191</ns0:t>
  </ns0:si>
  <ns0:si>
    <ns0:t>AGENCIA COMODORO CONOCIMIENTO</ns0:t>
  </ns0:si>
  <ns0:si>
    <ns0:t>HUDSON 54 KM 4</ns0:t>
  </ns0:si>
  <ns0:si>
    <ns0:t>AGM MOTOS SRL</ns0:t>
  </ns0:si>
  <ns0:si>
    <ns0:t>AGRELO SAMPEDRO JOSE Y AGRELO</ns0:t>
  </ns0:si>
  <ns0:si>
    <ns0:t>30615384050</ns0:t>
  </ns0:si>
  <ns0:si>
    <ns0:t>AGROGANADERA " EL SOMBRERITO "</ns0:t>
  </ns0:si>
  <ns0:si>
    <ns0:t>ruta 3 y dalle mura</ns0:t>
  </ns0:si>
  <ns0:si>
    <ns0:t>AGROMERIDIANA SA</ns0:t>
  </ns0:si>
  <ns0:si>
    <ns0:t>30679920614</ns0:t>
  </ns0:si>
  <ns0:si>
    <ns0:t>AGUA DEL CAMPO SRL</ns0:t>
  </ns0:si>
  <ns0:si>
    <ns0:t>30673709865</ns0:t>
  </ns0:si>
  <ns0:si>
    <ns0:t>AGUADO HECTOR INDALECIO</ns0:t>
  </ns0:si>
  <ns0:si>
    <ns0:t>20068392838</ns0:t>
  </ns0:si>
  <ns0:si>
    <ns0:t>AGUADO ROBERTO</ns0:t>
  </ns0:si>
  <ns0:si>
    <ns0:t>20115182499</ns0:t>
  </ns0:si>
  <ns0:si>
    <ns0:t>AGUERO ADRIANA DEL CARMEN</ns0:t>
  </ns0:si>
  <ns0:si>
    <ns0:t>GAS DEL ESTADO CASA N.2 CIUDADELA</ns0:t>
  </ns0:si>
  <ns0:si>
    <ns0:t>AGUERO FRANCO</ns0:t>
  </ns0:si>
  <ns0:si>
    <ns0:t>20 DE SETIEMBRE 08 - C. OLIVIA-</ns0:t>
  </ns0:si>
  <ns0:si>
    <ns0:t>AGUERO PAULA</ns0:t>
  </ns0:si>
  <ns0:si>
    <ns0:t>AVDA COSTANERA 1200</ns0:t>
  </ns0:si>
  <ns0:si>
    <ns0:t>AGUERO VICTOR MAURICIO</ns0:t>
  </ns0:si>
  <ns0:si>
    <ns0:t>AGUILA ARACELI CAROLINA</ns0:t>
  </ns0:si>
  <ns0:si>
    <ns0:t>fontana y namucura 193</ns0:t>
  </ns0:si>
  <ns0:si>
    <ns0:t>AGUILA RUBEN OSCAR</ns0:t>
  </ns0:si>
  <ns0:si>
    <ns0:t>mendoza 67</ns0:t>
  </ns0:si>
  <ns0:si>
    <ns0:t>AGUILANTE VALERIA VANESA - FERRETERIA BENJAMIN</ns0:t>
  </ns0:si>
  <ns0:si>
    <ns0:t>27295852440</ns0:t>
  </ns0:si>
  <ns0:si>
    <ns0:t>Monseñor Angelelli Enrique 2858</ns0:t>
  </ns0:si>
  <ns0:si>
    <ns0:t>AGUILAR ACOSTA JAVIER - DESPENSA CARRASCO 1</ns0:t>
  </ns0:si>
  <ns0:si>
    <ns0:t>20945480077</ns0:t>
  </ns0:si>
  <ns0:si>
    <ns0:t>Monseñor Enrique Angelelli 3377</ns0:t>
  </ns0:si>
  <ns0:si>
    <ns0:t>AGUILAR BALDERRAMA ANTONIO JAVIER</ns0:t>
  </ns0:si>
  <ns0:si>
    <ns0:t>EZEQUIEL RAMOS MEXIA 2383</ns0:t>
  </ns0:si>
  <ns0:si>
    <ns0:t>AGUILAR GUSTAVO ANDRES</ns0:t>
  </ns0:si>
  <ns0:si>
    <ns0:t>RESP.MONOTRIBUTO HOUSSAY 2438</ns0:t>
  </ns0:si>
  <ns0:si>
    <ns0:t>AGUILAR MANUEL Y MATEO</ns0:t>
  </ns0:si>
  <ns0:si>
    <ns0:t>30691934485</ns0:t>
  </ns0:si>
  <ns0:si>
    <ns0:t>AGUILAR MIGUEL HUMBERTO - ROTISERIA DILAN</ns0:t>
  </ns0:si>
  <ns0:si>
    <ns0:t>20256973414</ns0:t>
  </ns0:si>
  <ns0:si>
    <ns0:t>105223</ns0:t>
  </ns0:si>
  <ns0:si>
    <ns0:t>Rio Grande 285 Diadema Km17</ns0:t>
  </ns0:si>
  <ns0:si>
    <ns0:t>AGUILAR ZUÑIGA MARIA DE</ns0:t>
  </ns0:si>
  <ns0:si>
    <ns0:t>27187006517</ns0:t>
  </ns0:si>
  <ns0:si>
    <ns0:t>AGUILERA PANON YUDIT ESTELA</ns0:t>
  </ns0:si>
  <ns0:si>
    <ns0:t>27943454766</ns0:t>
  </ns0:si>
  <ns0:si>
    <ns0:t>AGUILERA PAVON YUDIT ESTELA</ns0:t>
  </ns0:si>
  <ns0:si>
    <ns0:t>ESTADOS UNIDOS 410 - B PUEYRREDON</ns0:t>
  </ns0:si>
  <ns0:si>
    <ns0:t>AGUILERA SANDRA ELISABETH</ns0:t>
  </ns0:si>
  <ns0:si>
    <ns0:t>SAN MARTIN 1242</ns0:t>
  </ns0:si>
  <ns0:si>
    <ns0:t>AGUILERA VELAZQUEZ LIMBANIA</ns0:t>
  </ns0:si>
  <ns0:si>
    <ns0:t>EVA PERON 268 -P. TRUNCADO-</ns0:t>
  </ns0:si>
  <ns0:si>
    <ns0:t>AGUIRRE EVANGELINA</ns0:t>
  </ns0:si>
  <ns0:si>
    <ns0:t>GUEMEZ 96</ns0:t>
  </ns0:si>
  <ns0:si>
    <ns0:t>AGUIRRE FELIX IVAN</ns0:t>
  </ns0:si>
  <ns0:si>
    <ns0:t>av. KENNEDY 2847</ns0:t>
  </ns0:si>
  <ns0:si>
    <ns0:t>AGUIRRE FERNANDO DANIEL</ns0:t>
  </ns0:si>
  <ns0:si>
    <ns0:t>20185856551</ns0:t>
  </ns0:si>
  <ns0:si>
    <ns0:t>AGUIRRE HADELMA DAGMAR</ns0:t>
  </ns0:si>
  <ns0:si>
    <ns0:t>27164815639</ns0:t>
  </ns0:si>
  <ns0:si>
    <ns0:t>AGUIRRE TAMARA MICAELA</ns0:t>
  </ns0:si>
  <ns0:si>
    <ns0:t>SARMIENTO 711</ns0:t>
  </ns0:si>
  <ns0:si>
    <ns0:t>AGULAR RAMON EDUARDO</ns0:t>
  </ns0:si>
  <ns0:si>
    <ns0:t>20186692250</ns0:t>
  </ns0:si>
  <ns0:si>
    <ns0:t>AGUSFED SA</ns0:t>
  </ns0:si>
  <ns0:si>
    <ns0:t>30714359599</ns0:t>
  </ns0:si>
  <ns0:si>
    <ns0:t>AHUMADA TORRES</ns0:t>
  </ns0:si>
  <ns0:si>
    <ns0:t>LAVALLE 2206</ns0:t>
  </ns0:si>
  <ns0:si>
    <ns0:t>AIL S.A.S</ns0:t>
  </ns0:si>
  <ns0:si>
    <ns0:t>LAVALLE 1593</ns0:t>
  </ns0:si>
  <ns0:si>
    <ns0:t>AINOL FERNANDA ANALIA</ns0:t>
  </ns0:si>
  <ns0:si>
    <ns0:t>27265174790</ns0:t>
  </ns0:si>
  <ns0:si>
    <ns0:t>AIR SRL</ns0:t>
  </ns0:si>
  <ns0:si>
    <ns0:t>30570135585</ns0:t>
  </ns0:si>
  <ns0:si>
    <ns0:t>AIZEN DAMIAN ALEJANDRO</ns0:t>
  </ns0:si>
  <ns0:si>
    <ns0:t>20284620985</ns0:t>
  </ns0:si>
  <ns0:si>
    <ns0:t>AJORDAN CRUZ E HIJOS SAC</ns0:t>
  </ns0:si>
  <ns0:si>
    <ns0:t>30536163790</ns0:t>
  </ns0:si>
  <ns0:si>
    <ns0:t>AKAPOL S.A.</ns0:t>
  </ns0:si>
  <ns0:si>
    <ns0:t>30504065207</ns0:t>
  </ns0:si>
  <ns0:si>
    <ns0:t>Villa Ballester</ns0:t>
  </ns0:si>
  <ns0:si>
    <ns0:t>Calle 65 5920</ns0:t>
  </ns0:si>
  <ns0:si>
    <ns0:t>AKAR AUTOMOTORES S.A.</ns0:t>
  </ns0:si>
  <ns0:si>
    <ns0:t>30691960109</ns0:t>
  </ns0:si>
  <ns0:si>
    <ns0:t>11563</ns0:t>
  </ns0:si>
  <ns0:si>
    <ns0:t>Hipolito Yrigoyen 2586</ns0:t>
  </ns0:si>
  <ns0:si>
    <ns0:t>ALACOR SA</ns0:t>
  </ns0:si>
  <ns0:si>
    <ns0:t>33644928239</ns0:t>
  </ns0:si>
  <ns0:si>
    <ns0:t>ALANES ROGER DAVID</ns0:t>
  </ns0:si>
  <ns0:si>
    <ns0:t>20939974157</ns0:t>
  </ns0:si>
  <ns0:si>
    <ns0:t>ALANIS PAOLA ALEJANDRA - ALMACEN M Y E</ns0:t>
  </ns0:si>
  <ns0:si>
    <ns0:t>27272777751</ns0:t>
  </ns0:si>
  <ns0:si>
    <ns0:t>Código 640 3376 - Bo Extensión de Stella Maris</ns0:t>
  </ns0:si>
  <ns0:si>
    <ns0:t>ALANIS SANDRA VANESA - TIO RICO</ns0:t>
  </ns0:si>
  <ns0:si>
    <ns0:t>27310069723</ns0:t>
  </ns0:si>
  <ns0:si>
    <ns0:t>Gregores 516</ns0:t>
  </ns0:si>
  <ns0:si>
    <ns0:t>ALANIZ CLAUDIA</ns0:t>
  </ns0:si>
  <ns0:si>
    <ns0:t>27237138835</ns0:t>
  </ns0:si>
  <ns0:si>
    <ns0:t>ALANIZ JUAN ALBERTO</ns0:t>
  </ns0:si>
  <ns0:si>
    <ns0:t>20178373677</ns0:t>
  </ns0:si>
  <ns0:si>
    <ns0:t>ALANIZ MARIELA ALEJANDRA</ns0:t>
  </ns0:si>
  <ns0:si>
    <ns0:t>27247444462</ns0:t>
  </ns0:si>
  <ns0:si>
    <ns0:t>ALANIZ NOELIA</ns0:t>
  </ns0:si>
  <ns0:si>
    <ns0:t>reynaldo bruno 180</ns0:t>
  </ns0:si>
  <ns0:si>
    <ns0:t>ALAR SUR ARG S.R.L.</ns0:t>
  </ns0:si>
  <ns0:si>
    <ns0:t>rivadavia 315 primero d</ns0:t>
  </ns0:si>
  <ns0:si>
    <ns0:t>ALAR SUR ARG SRL</ns0:t>
  </ns0:si>
  <ns0:si>
    <ns0:t>30691962012</ns0:t>
  </ns0:si>
  <ns0:si>
    <ns0:t>ALARCON ANTONIA - SNOOPY</ns0:t>
  </ns0:si>
  <ns0:si>
    <ns0:t>27182240465</ns0:t>
  </ns0:si>
  <ns0:si>
    <ns0:t>San Martin 941</ns0:t>
  </ns0:si>
  <ns0:si>
    <ns0:t>ALARCON LORENA VANESA</ns0:t>
  </ns0:si>
  <ns0:si>
    <ns0:t>BOUCHARDO 1565</ns0:t>
  </ns0:si>
  <ns0:si>
    <ns0:t>ALASKA SRL</ns0:t>
  </ns0:si>
  <ns0:si>
    <ns0:t>guerrico 22</ns0:t>
  </ns0:si>
  <ns0:si>
    <ns0:t>ALBA BEATRIZ PEREZ</ns0:t>
  </ns0:si>
  <ns0:si>
    <ns0:t>27056663369</ns0:t>
  </ns0:si>
  <ns0:si>
    <ns0:t>ALBA DANIEL ESTEBAN</ns0:t>
  </ns0:si>
  <ns0:si>
    <ns0:t>20337738312</ns0:t>
  </ns0:si>
  <ns0:si>
    <ns0:t>ALBERDI PABLO NESTOR</ns0:t>
  </ns0:si>
  <ns0:si>
    <ns0:t>20200477899</ns0:t>
  </ns0:si>
  <ns0:si>
    <ns0:t>ALBERT A OSIRIS SOFIA</ns0:t>
  </ns0:si>
  <ns0:si>
    <ns0:t>20204343234</ns0:t>
  </ns0:si>
  <ns0:si>
    <ns0:t>ALBERTO DANIEL CORTES</ns0:t>
  </ns0:si>
  <ns0:si>
    <ns0:t>20181231379</ns0:t>
  </ns0:si>
  <ns0:si>
    <ns0:t>ALBERTO GARAY</ns0:t>
  </ns0:si>
  <ns0:si>
    <ns0:t>20928134483</ns0:t>
  </ns0:si>
  <ns0:si>
    <ns0:t>ALBERTO GERMAN  MONTAÑA</ns0:t>
  </ns0:si>
  <ns0:si>
    <ns0:t>20365637378</ns0:t>
  </ns0:si>
  <ns0:si>
    <ns0:t>ALBERTO JAUREGUI</ns0:t>
  </ns0:si>
  <ns0:si>
    <ns0:t>20109097420</ns0:t>
  </ns0:si>
  <ns0:si>
    <ns0:t>ALBERTO LEONARDO LITVAK</ns0:t>
  </ns0:si>
  <ns0:si>
    <ns0:t>20082882171</ns0:t>
  </ns0:si>
  <ns0:si>
    <ns0:t>ALBERTO NACACHIAN</ns0:t>
  </ns0:si>
  <ns0:si>
    <ns0:t>30692000419</ns0:t>
  </ns0:si>
  <ns0:si>
    <ns0:t>ALBERTO QUIROZ</ns0:t>
  </ns0:si>
  <ns0:si>
    <ns0:t>20174252638</ns0:t>
  </ns0:si>
  <ns0:si>
    <ns0:t>ALBIR LORENA DANIELA</ns0:t>
  </ns0:si>
  <ns0:si>
    <ns0:t>cayelli andino doctor 1521</ns0:t>
  </ns0:si>
  <ns0:si>
    <ns0:t>ALBORNOZ ANDRES FABIAN</ns0:t>
  </ns0:si>
  <ns0:si>
    <ns0:t>Dr. Rementaria 3427</ns0:t>
  </ns0:si>
  <ns0:si>
    <ns0:t>ALBORNOZ DANTE ALBERTO</ns0:t>
  </ns0:si>
  <ns0:si>
    <ns0:t>CARROZI N 116</ns0:t>
  </ns0:si>
  <ns0:si>
    <ns0:t>20142628008</ns0:t>
  </ns0:si>
  <ns0:si>
    <ns0:t>ALBORNOZ MICAELA MARIA ALEXIA</ns0:t>
  </ns0:si>
  <ns0:si>
    <ns0:t>BRU FRANCISCO 195 DPTO 2</ns0:t>
  </ns0:si>
  <ns0:si>
    <ns0:t>ALCOCER LAIME LIZANDRO</ns0:t>
  </ns0:si>
  <ns0:si>
    <ns0:t>ALCOCER MARIO</ns0:t>
  </ns0:si>
  <ns0:si>
    <ns0:t>RESP.MONOTRIBUTO VERA PEALOZA 415 -B. G</ns0:t>
  </ns0:si>
  <ns0:si>
    <ns0:t>ALCOCER OLIVERA ZENON</ns0:t>
  </ns0:si>
  <ns0:si>
    <ns0:t>EE.UU 989</ns0:t>
  </ns0:si>
  <ns0:si>
    <ns0:t>ALCOM SRL</ns0:t>
  </ns0:si>
  <ns0:si>
    <ns0:t>30637193852</ns0:t>
  </ns0:si>
  <ns0:si>
    <ns0:t>ALCORTA NADIA</ns0:t>
  </ns0:si>
  <ns0:si>
    <ns0:t>ALDABA IGNACIO AGUSTIN</ns0:t>
  </ns0:si>
  <ns0:si>
    <ns0:t>20295859858</ns0:t>
  </ns0:si>
  <ns0:si>
    <ns0:t>ALDANA VERA FIDEL - MATERIALES ALDANA</ns0:t>
  </ns0:si>
  <ns0:si>
    <ns0:t>20947161262</ns0:t>
  </ns0:si>
  <ns0:si>
    <ns0:t>106199</ns0:t>
  </ns0:si>
  <ns0:si>
    <ns0:t>Km 14</ns0:t>
  </ns0:si>
  <ns0:si>
    <ns0:t>ALDANA VERA PIO</ns0:t>
  </ns0:si>
  <ns0:si>
    <ns0:t>DR.RENE FACALORO 1017 - CERRO CONO 1505</ns0:t>
  </ns0:si>
  <ns0:si>
    <ns0:t>ALDERETE FABIANA</ns0:t>
  </ns0:si>
  <ns0:si>
    <ns0:t>lago blanco 2126</ns0:t>
  </ns0:si>
  <ns0:si>
    <ns0:t>ALDERETE MUÑOZ MARIA INES</ns0:t>
  </ns0:si>
  <ns0:si>
    <ns0:t>27188378906</ns0:t>
  </ns0:si>
  <ns0:si>
    <ns0:t>ALDEX SRL</ns0:t>
  </ns0:si>
  <ns0:si>
    <ns0:t>30616098221</ns0:t>
  </ns0:si>
  <ns0:si>
    <ns0:t>ALDO AMED SMAILE</ns0:t>
  </ns0:si>
  <ns0:si>
    <ns0:t>20167566945</ns0:t>
  </ns0:si>
  <ns0:si>
    <ns0:t>ALDO DE SETA</ns0:t>
  </ns0:si>
  <ns0:si>
    <ns0:t>ALEGRE CRISTIAN EMANUEL</ns0:t>
  </ns0:si>
  <ns0:si>
    <ns0:t>INDEPENDENCIA 656 - C. OLIVIA-</ns0:t>
  </ns0:si>
  <ns0:si>
    <ns0:t>ALEGRE MARCELO FABIAN</ns0:t>
  </ns0:si>
  <ns0:si>
    <ns0:t>RIVADAVIA 1547</ns0:t>
  </ns0:si>
  <ns0:si>
    <ns0:t>ALEJANDRO D MANEGLIA</ns0:t>
  </ns0:si>
  <ns0:si>
    <ns0:t>20107952730</ns0:t>
  </ns0:si>
  <ns0:si>
    <ns0:t>ALEJANDRO IGNACIO INGRATTA</ns0:t>
  </ns0:si>
  <ns0:si>
    <ns0:t>23117028909</ns0:t>
  </ns0:si>
  <ns0:si>
    <ns0:t>ALEJANDRO JAVIER CALANDRA</ns0:t>
  </ns0:si>
  <ns0:si>
    <ns0:t>20229163028</ns0:t>
  </ns0:si>
  <ns0:si>
    <ns0:t>ALEJANDRO LEGUIZAMON</ns0:t>
  </ns0:si>
  <ns0:si>
    <ns0:t>20235872545</ns0:t>
  </ns0:si>
  <ns0:si>
    <ns0:t>ALEJANDRO LEWANDOWSKY</ns0:t>
  </ns0:si>
  <ns0:si>
    <ns0:t>20242298854</ns0:t>
  </ns0:si>
  <ns0:si>
    <ns0:t>ALEJANDRO R MALASPINA</ns0:t>
  </ns0:si>
  <ns0:si>
    <ns0:t>20173311851</ns0:t>
  </ns0:si>
  <ns0:si>
    <ns0:t>ALERAMA SR</ns0:t>
  </ns0:si>
  <ns0:si>
    <ns0:t>30605176239</ns0:t>
  </ns0:si>
  <ns0:si>
    <ns0:t>ALESANDRO ROBERTO SILVA</ns0:t>
  </ns0:si>
  <ns0:si>
    <ns0:t>20183822897</ns0:t>
  </ns0:si>
  <ns0:si>
    <ns0:t>ALEUY CRISTINA</ns0:t>
  </ns0:si>
  <ns0:si>
    <ns0:t>perito moreno</ns0:t>
  </ns0:si>
  <ns0:si>
    <ns0:t>ALEX CARCAMO</ns0:t>
  </ns0:si>
  <ns0:si>
    <ns0:t>20188372784</ns0:t>
  </ns0:si>
  <ns0:si>
    <ns0:t>ALEXIS L TOGEL</ns0:t>
  </ns0:si>
  <ns0:si>
    <ns0:t>23270582559</ns0:t>
  </ns0:si>
  <ns0:si>
    <ns0:t>ALEXVIAN S.A.</ns0:t>
  </ns0:si>
  <ns0:si>
    <ns0:t>33521902839</ns0:t>
  </ns0:si>
  <ns0:si>
    <ns0:t>1440</ns0:t>
  </ns0:si>
  <ns0:si>
    <ns0:t>M. Leguizamón 1235</ns0:t>
  </ns0:si>
  <ns0:si>
    <ns0:t>ALFA CONSTRUCCIONES S.R.L.</ns0:t>
  </ns0:si>
  <ns0:si>
    <ns0:t>30715166190</ns0:t>
  </ns0:si>
  <ns0:si>
    <ns0:t>115527</ns0:t>
  </ns0:si>
  <ns0:si>
    <ns0:t>Chacabuco 620</ns0:t>
  </ns0:si>
  <ns0:si>
    <ns0:t>ALFA INC S.R.L.</ns0:t>
  </ns0:si>
  <ns0:si>
    <ns0:t>TOMAS TURKOVIC 1223</ns0:t>
  </ns0:si>
  <ns0:si>
    <ns0:t>ALFA PINTURAS SRL</ns0:t>
  </ns0:si>
  <ns0:si>
    <ns0:t>30691992485</ns0:t>
  </ns0:si>
  <ns0:si>
    <ns0:t>ALFAMEDICA SRL</ns0:t>
  </ns0:si>
  <ns0:si>
    <ns0:t>30691083140</ns0:t>
  </ns0:si>
  <ns0:si>
    <ns0:t>ALFARO ARNOLDO Y VERA MARTIN G</ns0:t>
  </ns0:si>
  <ns0:si>
    <ns0:t>30710230923</ns0:t>
  </ns0:si>
  <ns0:si>
    <ns0:t>ALFARO JULIO ARNOLDO - NEW LUBRAX II</ns0:t>
  </ns0:si>
  <ns0:si>
    <ns0:t>20164610978</ns0:t>
  </ns0:si>
  <ns0:si>
    <ns0:t>112638</ns0:t>
  </ns0:si>
  <ns0:si>
    <ns0:t>Av. Chile 1940</ns0:t>
  </ns0:si>
  <ns0:si>
    <ns0:t>ALFONSO BRIZUELA</ns0:t>
  </ns0:si>
  <ns0:si>
    <ns0:t>20174462071</ns0:t>
  </ns0:si>
  <ns0:si>
    <ns0:t>ALFONSO ESTEBAN PAVONE</ns0:t>
  </ns0:si>
  <ns0:si>
    <ns0:t>23234972219</ns0:t>
  </ns0:si>
  <ns0:si>
    <ns0:t>ALFONSO LEIVA</ns0:t>
  </ns0:si>
  <ns0:si>
    <ns0:t>20078117053</ns0:t>
  </ns0:si>
  <ns0:si>
    <ns0:t>ALFREDO DAVID  ALVAREZ</ns0:t>
  </ns0:si>
  <ns0:si>
    <ns0:t>20207938298</ns0:t>
  </ns0:si>
  <ns0:si>
    <ns0:t>ALFREDO MARKHAFFF Y NANCY FUEN</ns0:t>
  </ns0:si>
  <ns0:si>
    <ns0:t>30607528930</ns0:t>
  </ns0:si>
  <ns0:si>
    <ns0:t>ALFREDO OLIVIERI</ns0:t>
  </ns0:si>
  <ns0:si>
    <ns0:t>20181493667</ns0:t>
  </ns0:si>
  <ns0:si>
    <ns0:t>ALFREDO VICENTE VIVICONTE</ns0:t>
  </ns0:si>
  <ns0:si>
    <ns0:t>20116859638</ns0:t>
  </ns0:si>
  <ns0:si>
    <ns0:t>ALGABO SA</ns0:t>
  </ns0:si>
  <ns0:si>
    <ns0:t>30633765827</ns0:t>
  </ns0:si>
  <ns0:si>
    <ns0:t>ALGARANAS FRANCISCO</ns0:t>
  </ns0:si>
  <ns0:si>
    <ns0:t>20047601097</ns0:t>
  </ns0:si>
  <ns0:si>
    <ns0:t>ALGARVE SRL</ns0:t>
  </ns0:si>
  <ns0:si>
    <ns0:t>SALTA 557</ns0:t>
  </ns0:si>
  <ns0:si>
    <ns0:t>ALIANZA PETROLERA</ns0:t>
  </ns0:si>
  <ns0:si>
    <ns0:t>RECONQUISTA 661 CAP FED</ns0:t>
  </ns0:si>
  <ns0:si>
    <ns0:t>ALICIA GARCIA BOENTE</ns0:t>
  </ns0:si>
  <ns0:si>
    <ns0:t>27106231058</ns0:t>
  </ns0:si>
  <ns0:si>
    <ns0:t>ALICIA IDA COLLA</ns0:t>
  </ns0:si>
  <ns0:si>
    <ns0:t>27065500227</ns0:t>
  </ns0:si>
  <ns0:si>
    <ns0:t>ALICORP ARGENTINA SCA</ns0:t>
  </ns0:si>
  <ns0:si>
    <ns0:t>30708266430</ns0:t>
  </ns0:si>
  <ns0:si>
    <ns0:t>ALIMENTARIA MONTE CRISTO SRL</ns0:t>
  </ns0:si>
  <ns0:si>
    <ns0:t>30644761378</ns0:t>
  </ns0:si>
  <ns0:si>
    <ns0:t>ALIMENTOS MAMINA SRL</ns0:t>
  </ns0:si>
  <ns0:si>
    <ns0:t>30685486454</ns0:t>
  </ns0:si>
  <ns0:si>
    <ns0:t>ALKIOSCO LOGISTICS SA</ns0:t>
  </ns0:si>
  <ns0:si>
    <ns0:t>30716602776</ns0:t>
  </ns0:si>
  <ns0:si>
    <ns0:t>ALL SERVICE SRL</ns0:t>
  </ns0:si>
  <ns0:si>
    <ns0:t>30670251213</ns0:t>
  </ns0:si>
  <ns0:si>
    <ns0:t>ALLAN DIEGO EDUARDO</ns0:t>
  </ns0:si>
  <ns0:si>
    <ns0:t>LOS ANTIGUOS</ns0:t>
  </ns0:si>
  <ns0:si>
    <ns0:t>AV. 11 DE JULIO 571</ns0:t>
  </ns0:si>
  <ns0:si>
    <ns0:t>ALLAN THOMAS</ns0:t>
  </ns0:si>
  <ns0:si>
    <ns0:t>11 DE JULIO  n571 - los antiguos</ns0:t>
  </ns0:si>
  <ns0:si>
    <ns0:t>ALLAPAN NADIA ROMINA</ns0:t>
  </ns0:si>
  <ns0:si>
    <ns0:t>27325882234</ns0:t>
  </ns0:si>
  <ns0:si>
    <ns0:t>ALLENDE MIRIAN ANA</ns0:t>
  </ns0:si>
  <ns0:si>
    <ns0:t>27130155664</ns0:t>
  </ns0:si>
  <ns0:si>
    <ns0:t>ALMA SRL</ns0:t>
  </ns0:si>
  <ns0:si>
    <ns0:t>30642986437</ns0:t>
  </ns0:si>
  <ns0:si>
    <ns0:t>ALMA SRL EN FORMACION</ns0:t>
  </ns0:si>
  <ns0:si>
    <ns0:t>TENIENTE CANDELARIA 164 B. PALAZZO</ns0:t>
  </ns0:si>
  <ns0:si>
    <ns0:t>ALMACENES PETROLEROS SA</ns0:t>
  </ns0:si>
  <ns0:si>
    <ns0:t>30536830878</ns0:t>
  </ns0:si>
  <ns0:si>
    <ns0:t>ALMAZA DIEGO GUILLERMO</ns0:t>
  </ns0:si>
  <ns0:si>
    <ns0:t>20271430494</ns0:t>
  </ns0:si>
  <ns0:si>
    <ns0:t>ALMEIDA REBOUCAS MARCOS</ns0:t>
  </ns0:si>
  <ns0:si>
    <ns0:t>20930088391</ns0:t>
  </ns0:si>
  <ns0:si>
    <ns0:t>ALMEIRA MARIA EUGENIA</ns0:t>
  </ns0:si>
  <ns0:si>
    <ns0:t>27302335139</ns0:t>
  </ns0:si>
  <ns0:si>
    <ns0:t>ALMONACID ANA DELIA</ns0:t>
  </ns0:si>
  <ns0:si>
    <ns0:t>RESP.MONOTRIBUTO PUNTA NOVALES 64 CALETA</ns0:t>
  </ns0:si>
  <ns0:si>
    <ns0:t>ALMONACID ASENCIO ALEXIA JIMENA</ns0:t>
  </ns0:si>
  <ns0:si>
    <ns0:t>RESP.MONOTRIBUTO DORREGO 946</ns0:t>
  </ns0:si>
  <ns0:si>
    <ns0:t>ALMONACID EDGARDO ANDRES</ns0:t>
  </ns0:si>
  <ns0:si>
    <ns0:t>20378997160</ns0:t>
  </ns0:si>
  <ns0:si>
    <ns0:t>ALMONACID GABRIELA</ns0:t>
  </ns0:si>
  <ns0:si>
    <ns0:t>AVDA. PORTUGAL N330</ns0:t>
  </ns0:si>
  <ns0:si>
    <ns0:t>ALMONACID JUAN JOSE</ns0:t>
  </ns0:si>
  <ns0:si>
    <ns0:t>20167573909</ns0:t>
  </ns0:si>
  <ns0:si>
    <ns0:t>ALMONACID LUIS HERNAN</ns0:t>
  </ns0:si>
  <ns0:si>
    <ns0:t>20153124184</ns0:t>
  </ns0:si>
  <ns0:si>
    <ns0:t>ALMONACID NORMA</ns0:t>
  </ns0:si>
  <ns0:si>
    <ns0:t>SAN MARTIN 375</ns0:t>
  </ns0:si>
  <ns0:si>
    <ns0:t>ALMONACID SILVANA LORENA</ns0:t>
  </ns0:si>
  <ns0:si>
    <ns0:t>JUAN JOSE PASO 2731</ns0:t>
  </ns0:si>
  <ns0:si>
    <ns0:t>ALONCAR SRL</ns0:t>
  </ns0:si>
  <ns0:si>
    <ns0:t>ARTIGAS 744</ns0:t>
  </ns0:si>
  <ns0:si>
    <ns0:t>ALONSO CONSTANTINO RAUL</ns0:t>
  </ns0:si>
  <ns0:si>
    <ns0:t>20109136167</ns0:t>
  </ns0:si>
  <ns0:si>
    <ns0:t>ALONSO ELOY Y CARRESSANE</ns0:t>
  </ns0:si>
  <ns0:si>
    <ns0:t>30660457662</ns0:t>
  </ns0:si>
  <ns0:si>
    <ns0:t>ALONSO NESTOR OSVALDO</ns0:t>
  </ns0:si>
  <ns0:si>
    <ns0:t>KENNEDY 3060</ns0:t>
  </ns0:si>
  <ns0:si>
    <ns0:t>20066125549</ns0:t>
  </ns0:si>
  <ns0:si>
    <ns0:t>ALONZO JUAN ERNESTO</ns0:t>
  </ns0:si>
  <ns0:si>
    <ns0:t>ALORENCES Y OTROS SH</ns0:t>
  </ns0:si>
  <ns0:si>
    <ns0:t>30693532716</ns0:t>
  </ns0:si>
  <ns0:si>
    <ns0:t>ALOSNSO GREGORIO WALTER</ns0:t>
  </ns0:si>
  <ns0:si>
    <ns0:t>20251024619</ns0:t>
  </ns0:si>
  <ns0:si>
    <ns0:t>ALPALINE SA</ns0:t>
  </ns0:si>
  <ns0:si>
    <ns0:t>30687738450</ns0:t>
  </ns0:si>
  <ns0:si>
    <ns0:t>ALPINO SA</ns0:t>
  </ns0:si>
  <ns0:si>
    <ns0:t>30670250608</ns0:t>
  </ns0:si>
  <ns0:si>
    <ns0:t>ALQUINTA RITA VICTORIA</ns0:t>
  </ns0:si>
  <ns0:si>
    <ns0:t>27103898183</ns0:t>
  </ns0:si>
  <ns0:si>
    <ns0:t>ALSONETI SILVIO</ns0:t>
  </ns0:si>
  <ns0:si>
    <ns0:t>23100179172</ns0:t>
  </ns0:si>
  <ns0:si>
    <ns0:t>ALT ALBERTO RAFAEL Y ALT HECTO</ns0:t>
  </ns0:si>
  <ns0:si>
    <ns0:t>30685433296</ns0:t>
  </ns0:si>
  <ns0:si>
    <ns0:t>ALTAMIRANO ERNESTO VALENTIN</ns0:t>
  </ns0:si>
  <ns0:si>
    <ns0:t>20250264829</ns0:t>
  </ns0:si>
  <ns0:si>
    <ns0:t>ALTERNUS Y ASOCIADOS SA</ns0:t>
  </ns0:si>
  <ns0:si>
    <ns0:t>30707302948</ns0:t>
  </ns0:si>
  <ns0:si>
    <ns0:t>ALTFATER ANTONELA</ns0:t>
  </ns0:si>
  <ns0:si>
    <ns0:t>ALTO VALOR SA</ns0:t>
  </ns0:si>
  <ns0:si>
    <ns0:t>30701581993</ns0:t>
  </ns0:si>
  <ns0:si>
    <ns0:t>ALTUNA JUAN MANUEL</ns0:t>
  </ns0:si>
  <ns0:si>
    <ns0:t>SAN MARTIN N.586</ns0:t>
  </ns0:si>
  <ns0:si>
    <ns0:t>ALUCOM AUSTRAL  SRL</ns0:t>
  </ns0:si>
  <ns0:si>
    <ns0:t>30708496886</ns0:t>
  </ns0:si>
  <ns0:si>
    <ns0:t>ALUM COM</ns0:t>
  </ns0:si>
  <ns0:si>
    <ns0:t>20230326860</ns0:t>
  </ns0:si>
  <ns0:si>
    <ns0:t>ALVADO SILVIA ANALIA</ns0:t>
  </ns0:si>
  <ns0:si>
    <ns0:t>B- ROTARY - ISABEL MARCERAT 320</ns0:t>
  </ns0:si>
  <ns0:si>
    <ns0:t>ALVARADO ANDRES</ns0:t>
  </ns0:si>
  <ns0:si>
    <ns0:t>20177296407</ns0:t>
  </ns0:si>
  <ns0:si>
    <ns0:t>ALVARADO CARLA BELEN</ns0:t>
  </ns0:si>
  <ns0:si>
    <ns0:t>RESP.MONOTRIBUTO rio lepa 255 casa 16 -b</ns0:t>
  </ns0:si>
  <ns0:si>
    <ns0:t>ALVARADO PABLO</ns0:t>
  </ns0:si>
  <ns0:si>
    <ns0:t>HUGO CURAN 850</ns0:t>
  </ns0:si>
  <ns0:si>
    <ns0:t>ALVAREZ ANDREA ROXANA</ns0:t>
  </ns0:si>
  <ns0:si>
    <ns0:t>27218411725</ns0:t>
  </ns0:si>
  <ns0:si>
    <ns0:t>ALVAREZ CARLOS</ns0:t>
  </ns0:si>
  <ns0:si>
    <ns0:t>ALVAREZ CARLOS RAUL</ns0:t>
  </ns0:si>
  <ns0:si>
    <ns0:t>ALVAREZ CESAR RICARDO</ns0:t>
  </ns0:si>
  <ns0:si>
    <ns0:t>20073096902</ns0:t>
  </ns0:si>
  <ns0:si>
    <ns0:t>ALVAREZ CRISTINA</ns0:t>
  </ns0:si>
  <ns0:si>
    <ns0:t>27132537009</ns0:t>
  </ns0:si>
  <ns0:si>
    <ns0:t>ALVAREZ ERIC GABRIEL</ns0:t>
  </ns0:si>
  <ns0:si>
    <ns0:t>AV, JUAN JNOSE PASO 1838</ns0:t>
  </ns0:si>
  <ns0:si>
    <ns0:t>ALVAREZ GARCIA SORINA</ns0:t>
  </ns0:si>
  <ns0:si>
    <ns0:t>RESP.MONOTRIBUTO RIVADAVIA N.1386</ns0:t>
  </ns0:si>
  <ns0:si>
    <ns0:t>ALVAREZ GARRIDO GRINE</ns0:t>
  </ns0:si>
  <ns0:si>
    <ns0:t>av. kenedy 2055</ns0:t>
  </ns0:si>
  <ns0:si>
    <ns0:t>ALVAREZ GRARCIA SORINA</ns0:t>
  </ns0:si>
  <ns0:si>
    <ns0:t>27924405401</ns0:t>
  </ns0:si>
  <ns0:si>
    <ns0:t>ALVAREZ GUSTAVO HECTOR</ns0:t>
  </ns0:si>
  <ns0:si>
    <ns0:t>20172231730</ns0:t>
  </ns0:si>
  <ns0:si>
    <ns0:t>ALVAREZ JOSE ALBERTO</ns0:t>
  </ns0:si>
  <ns0:si>
    <ns0:t>20177292991</ns0:t>
  </ns0:si>
  <ns0:si>
    <ns0:t>ALVAREZ JOSE EULOGIO</ns0:t>
  </ns0:si>
  <ns0:si>
    <ns0:t>20106512486</ns0:t>
  </ns0:si>
  <ns0:si>
    <ns0:t>ALVAREZ JUAN JOSE</ns0:t>
  </ns0:si>
  <ns0:si>
    <ns0:t>20038652258</ns0:t>
  </ns0:si>
  <ns0:si>
    <ns0:t>ALVAREZ MARIANO ADRIAN</ns0:t>
  </ns0:si>
  <ns0:si>
    <ns0:t>FRANCIA 701</ns0:t>
  </ns0:si>
  <ns0:si>
    <ns0:t>ALVAREZ MARTA FABIANA</ns0:t>
  </ns0:si>
  <ns0:si>
    <ns0:t>27186656429</ns0:t>
  </ns0:si>
  <ns0:si>
    <ns0:t>ALVAREZ RICALDEZ FAUSTA</ns0:t>
  </ns0:si>
  <ns0:si>
    <ns0:t>GOB. GREGORES 1041</ns0:t>
  </ns0:si>
  <ns0:si>
    <ns0:t>ALVAREZ RICALDEZ WILDER - FERRETERIA ALVAREZ</ns0:t>
  </ns0:si>
  <ns0:si>
    <ns0:t>20930725359</ns0:t>
  </ns0:si>
  <ns0:si>
    <ns0:t>Río Coyle 1315 - Bo. 3 de Febrero</ns0:t>
  </ns0:si>
  <ns0:si>
    <ns0:t>ALVAREZ SIACARA RAMON</ns0:t>
  </ns0:si>
  <ns0:si>
    <ns0:t>10 DE NOVIEMBRE 2764</ns0:t>
  </ns0:si>
  <ns0:si>
    <ns0:t>ALVAREZ YAMILA NAIR</ns0:t>
  </ns0:si>
  <ns0:si>
    <ns0:t>COMBATE DE SAN LORENZO 2305 -</ns0:t>
  </ns0:si>
  <ns0:si>
    <ns0:t>ALVARO E VELAZQUEZ</ns0:t>
  </ns0:si>
  <ns0:si>
    <ns0:t>20187715300</ns0:t>
  </ns0:si>
  <ns0:si>
    <ns0:t>ALVE MARIO ANGEL</ns0:t>
  </ns0:si>
  <ns0:si>
    <ns0:t>20223234276</ns0:t>
  </ns0:si>
  <ns0:si>
    <ns0:t>ALVELDA JORGE LUIS</ns0:t>
  </ns0:si>
  <ns0:si>
    <ns0:t>eva duarte 2002</ns0:t>
  </ns0:si>
  <ns0:si>
    <ns0:t>ALWAYS SAS</ns0:t>
  </ns0:si>
  <ns0:si>
    <ns0:t>ATOCHA 4401 SALTA</ns0:t>
  </ns0:si>
  <ns0:si>
    <ns0:t>ALZONETI SILVIO</ns0:t>
  </ns0:si>
  <ns0:si>
    <ns0:t>AMA SALUD SRL</ns0:t>
  </ns0:si>
  <ns0:si>
    <ns0:t>ALEM 30</ns0:t>
  </ns0:si>
  <ns0:si>
    <ns0:t>AMAD CARLOS</ns0:t>
  </ns0:si>
  <ns0:si>
    <ns0:t>AMADEO DI MEGLIO SA Y CIA</ns0:t>
  </ns0:si>
  <ns0:si>
    <ns0:t>30618598833</ns0:t>
  </ns0:si>
  <ns0:si>
    <ns0:t>AMADO CACERES</ns0:t>
  </ns0:si>
  <ns0:si>
    <ns0:t>20057472430</ns0:t>
  </ns0:si>
  <ns0:si>
    <ns0:t>AMARILLA JORGE FABIAN</ns0:t>
  </ns0:si>
  <ns0:si>
    <ns0:t>20208882946</ns0:t>
  </ns0:si>
  <ns0:si>
    <ns0:t>AMARILLA PABLO RAMON</ns0:t>
  </ns0:si>
  <ns0:si>
    <ns0:t>20206166046</ns0:t>
  </ns0:si>
  <ns0:si>
    <ns0:t>San Martin 1831</ns0:t>
  </ns0:si>
  <ns0:si>
    <ns0:t>AMARNA SRL</ns0:t>
  </ns0:si>
  <ns0:si>
    <ns0:t>30709026794</ns0:t>
  </ns0:si>
  <ns0:si>
    <ns0:t>AMARRAS S.A.</ns0:t>
  </ns0:si>
  <ns0:si>
    <ns0:t>30670302713</ns0:t>
  </ns0:si>
  <ns0:si>
    <ns0:t>Av. Las Toninas 887</ns0:t>
  </ns0:si>
  <ns0:si>
    <ns0:t>AMAYA GUSTAVO</ns0:t>
  </ns0:si>
  <ns0:si>
    <ns0:t>JAZMINES 1030</ns0:t>
  </ns0:si>
  <ns0:si>
    <ns0:t>AMAYA NELSON JORGE</ns0:t>
  </ns0:si>
  <ns0:si>
    <ns0:t>RESP.MONOTRIBUTO KM 5 JULIO COSTAZAR</ns0:t>
  </ns0:si>
  <ns0:si>
    <ns0:t>AMBORISI LUCIANA</ns0:t>
  </ns0:si>
  <ns0:si>
    <ns0:t>27292392406</ns0:t>
  </ns0:si>
  <ns0:si>
    <ns0:t>AMBROSETTO SANDRA DANIEL SH</ns0:t>
  </ns0:si>
  <ns0:si>
    <ns0:t>33709198179</ns0:t>
  </ns0:si>
  <ns0:si>
    <ns0:t>AMBROSETTO SANDRA RAQUEL</ns0:t>
  </ns0:si>
  <ns0:si>
    <ns0:t>27149442567</ns0:t>
  </ns0:si>
  <ns0:si>
    <ns0:t>AMBROSI JUANVITO</ns0:t>
  </ns0:si>
  <ns0:si>
    <ns0:t>BELGRANO 845 1 PISO</ns0:t>
  </ns0:si>
  <ns0:si>
    <ns0:t>AMBROSI MARIO DOLA MICEL</ns0:t>
  </ns0:si>
  <ns0:si>
    <ns0:t>30656759603</ns0:t>
  </ns0:si>
  <ns0:si>
    <ns0:t>AMBROSI MARIO LUCIANO</ns0:t>
  </ns0:si>
  <ns0:si>
    <ns0:t>20083963450</ns0:t>
  </ns0:si>
  <ns0:si>
    <ns0:t>AMBROSI SUSANA VALEGRA DE</ns0:t>
  </ns0:si>
  <ns0:si>
    <ns0:t>27056663318</ns0:t>
  </ns0:si>
  <ns0:si>
    <ns0:t>AMBROSINO JORGE ARIEL</ns0:t>
  </ns0:si>
  <ns0:si>
    <ns0:t>20242047851</ns0:t>
  </ns0:si>
  <ns0:si>
    <ns0:t>AMICAR SRL</ns0:t>
  </ns0:si>
  <ns0:si>
    <ns0:t>30709379948</ns0:t>
  </ns0:si>
  <ns0:si>
    <ns0:t>AMIGOS DEL TIRO CON ARCO</ns0:t>
  </ns0:si>
  <ns0:si>
    <ns0:t>ANTONIO ISAIAS CARRIZO 935</ns0:t>
  </ns0:si>
  <ns0:si>
    <ns0:t>AMTED SRL</ns0:t>
  </ns0:si>
  <ns0:si>
    <ns0:t>30714901903</ns0:t>
  </ns0:si>
  <ns0:si>
    <ns0:t>AMULEM SA</ns0:t>
  </ns0:si>
  <ns0:si>
    <ns0:t>30672894138</ns0:t>
  </ns0:si>
  <ns0:si>
    <ns0:t>AMUSH SA</ns0:t>
  </ns0:si>
  <ns0:si>
    <ns0:t>33710301919</ns0:t>
  </ns0:si>
  <ns0:si>
    <ns0:t>ANA AYDEE GALLARDO OJEDA</ns0:t>
  </ns0:si>
  <ns0:si>
    <ns0:t>27923895413</ns0:t>
  </ns0:si>
  <ns0:si>
    <ns0:t>ANA BELEN EGUILUZ</ns0:t>
  </ns0:si>
  <ns0:si>
    <ns0:t>27305969236</ns0:t>
  </ns0:si>
  <ns0:si>
    <ns0:t>ANA GRACIELA CASTRO</ns0:t>
  </ns0:si>
  <ns0:si>
    <ns0:t>27167572567</ns0:t>
  </ns0:si>
  <ns0:si>
    <ns0:t>ANA LAURA ALMONACID</ns0:t>
  </ns0:si>
  <ns0:si>
    <ns0:t>27250657388</ns0:t>
  </ns0:si>
  <ns0:si>
    <ns0:t>ANA MARIA HDE MIROL</ns0:t>
  </ns0:si>
  <ns0:si>
    <ns0:t>27117543256</ns0:t>
  </ns0:si>
  <ns0:si>
    <ns0:t>ANA MARIA NEGRIN</ns0:t>
  </ns0:si>
  <ns0:si>
    <ns0:t>27117940506</ns0:t>
  </ns0:si>
  <ns0:si>
    <ns0:t>ANA MARIA PEREZ</ns0:t>
  </ns0:si>
  <ns0:si>
    <ns0:t>27115189250</ns0:t>
  </ns0:si>
  <ns0:si>
    <ns0:t>ANA MARIA SAÑUDO DE FREILE</ns0:t>
  </ns0:si>
  <ns0:si>
    <ns0:t>23057608064</ns0:t>
  </ns0:si>
  <ns0:si>
    <ns0:t>ANAEL SRL</ns0:t>
  </ns0:si>
  <ns0:si>
    <ns0:t>Salta 37</ns0:t>
  </ns0:si>
  <ns0:si>
    <ns0:t>ANALA SRL</ns0:t>
  </ns0:si>
  <ns0:si>
    <ns0:t>30709710695</ns0:t>
  </ns0:si>
  <ns0:si>
    <ns0:t>ANALIA MARISOL PERANSI</ns0:t>
  </ns0:si>
  <ns0:si>
    <ns0:t>27241745347</ns0:t>
  </ns0:si>
  <ns0:si>
    <ns0:t>ANAUT CARLOS J</ns0:t>
  </ns0:si>
  <ns0:si>
    <ns0:t>20077233718</ns0:t>
  </ns0:si>
  <ns0:si>
    <ns0:t>ANCO ELIZABETH</ns0:t>
  </ns0:si>
  <ns0:si>
    <ns0:t>RESP.MONOTRIBUTO INGENIERO SAUFAL 383 B.</ns0:t>
  </ns0:si>
  <ns0:si>
    <ns0:t>ANCONA S.R.L - PINTURERIAS COLOR SUR</ns0:t>
  </ns0:si>
  <ns0:si>
    <ns0:t>30711613915</ns0:t>
  </ns0:si>
  <ns0:si>
    <ns0:t>94662</ns0:t>
  </ns0:si>
  <ns0:si>
    <ns0:t>Alvear 298</ns0:t>
  </ns0:si>
  <ns0:si>
    <ns0:t>ANCUFIL IRENE</ns0:t>
  </ns0:si>
  <ns0:si>
    <ns0:t>RESP.MONOTRIBUTO 12 de octubre n.851</ns0:t>
  </ns0:si>
  <ns0:si>
    <ns0:t>ANDES DEL SUR SRL</ns0:t>
  </ns0:si>
  <ns0:si>
    <ns0:t>30691045893</ns0:t>
  </ns0:si>
  <ns0:si>
    <ns0:t>ANDOMAT 610</ns0:t>
  </ns0:si>
  <ns0:si>
    <ns0:t>30717612503</ns0:t>
  </ns0:si>
  <ns0:si>
    <ns0:t>ANDRADA GUSTAVO ALEJANDRO</ns0:t>
  </ns0:si>
  <ns0:si>
    <ns0:t>20253752972</ns0:t>
  </ns0:si>
  <ns0:si>
    <ns0:t>ANDRADA MICAELA</ns0:t>
  </ns0:si>
  <ns0:si>
    <ns0:t>ANDRADE ARMANDO E</ns0:t>
  </ns0:si>
  <ns0:si>
    <ns0:t>20106515639</ns0:t>
  </ns0:si>
  <ns0:si>
    <ns0:t>ANDRADE BRAIAN</ns0:t>
  </ns0:si>
  <ns0:si>
    <ns0:t>OSCAR MILLAPI 1110</ns0:t>
  </ns0:si>
  <ns0:si>
    <ns0:t>ANDRADE CESAR</ns0:t>
  </ns0:si>
  <ns0:si>
    <ns0:t>20339113190</ns0:t>
  </ns0:si>
  <ns0:si>
    <ns0:t>ANDRADE HUENCHUR JUDHIT ELIANA</ns0:t>
  </ns0:si>
  <ns0:si>
    <ns0:t>AV.RIVADAVIA 585</ns0:t>
  </ns0:si>
  <ns0:si>
    <ns0:t>ANDREA BEATRIZ PILLA</ns0:t>
  </ns0:si>
  <ns0:si>
    <ns0:t>27228412371</ns0:t>
  </ns0:si>
  <ns0:si>
    <ns0:t>ANDREA E BURIJSON</ns0:t>
  </ns0:si>
  <ns0:si>
    <ns0:t>27243083546</ns0:t>
  </ns0:si>
  <ns0:si>
    <ns0:t>ANDREA FABIANA VILLAGRA - KIOSKO VICHI</ns0:t>
  </ns0:si>
  <ns0:si>
    <ns0:t>27222556932</ns0:t>
  </ns0:si>
  <ns0:si>
    <ns0:t>Av Canada 2465</ns0:t>
  </ns0:si>
  <ns0:si>
    <ns0:t>ANDREA MENDES NUNES</ns0:t>
  </ns0:si>
  <ns0:si>
    <ns0:t>27261284524</ns0:t>
  </ns0:si>
  <ns0:si>
    <ns0:t>ANDREA PAOLA LUJAN</ns0:t>
  </ns0:si>
  <ns0:si>
    <ns0:t>27257224231</ns0:t>
  </ns0:si>
  <ns0:si>
    <ns0:t>ANDREA VVARGAS</ns0:t>
  </ns0:si>
  <ns0:si>
    <ns0:t>27316376628</ns0:t>
  </ns0:si>
  <ns0:si>
    <ns0:t>ANDREOZZI OSCAR HECTOR</ns0:t>
  </ns0:si>
  <ns0:si>
    <ns0:t>20049393246</ns0:t>
  </ns0:si>
  <ns0:si>
    <ns0:t>ANDRES BINAGHI SA</ns0:t>
  </ns0:si>
  <ns0:si>
    <ns0:t>33552674079</ns0:t>
  </ns0:si>
  <ns0:si>
    <ns0:t>ANGEL BLANCO SRL</ns0:t>
  </ns0:si>
  <ns0:si>
    <ns0:t>30710679823</ns0:t>
  </ns0:si>
  <ns0:si>
    <ns0:t>ANGEL DE DIOS E HIJOS SCA</ns0:t>
  </ns0:si>
  <ns0:si>
    <ns0:t>30562407177</ns0:t>
  </ns0:si>
  <ns0:si>
    <ns0:t>ANGEL ERNESTO OVIEDO</ns0:t>
  </ns0:si>
  <ns0:si>
    <ns0:t>20060334383</ns0:t>
  </ns0:si>
  <ns0:si>
    <ns0:t>ANGEL GARCIA</ns0:t>
  </ns0:si>
  <ns0:si>
    <ns0:t>20073170894</ns0:t>
  </ns0:si>
  <ns0:si>
    <ns0:t>ANGEL GIOBBI SA</ns0:t>
  </ns0:si>
  <ns0:si>
    <ns0:t>30542718699</ns0:t>
  </ns0:si>
  <ns0:si>
    <ns0:t>ANGEL R FERNANDEZ E HIJO</ns0:t>
  </ns0:si>
  <ns0:si>
    <ns0:t>30657351543</ns0:t>
  </ns0:si>
  <ns0:si>
    <ns0:t>ANGELA ANTONIA JUAREZ</ns0:t>
  </ns0:si>
  <ns0:si>
    <ns0:t>23145992354</ns0:t>
  </ns0:si>
  <ns0:si>
    <ns0:t>ANGJELINIC MARCOS PEDRO</ns0:t>
  </ns0:si>
  <ns0:si>
    <ns0:t>30709667773</ns0:t>
  </ns0:si>
  <ns0:si>
    <ns0:t>ANGOLA FERNANDO</ns0:t>
  </ns0:si>
  <ns0:si>
    <ns0:t>2 DE ABRIL KM3</ns0:t>
  </ns0:si>
  <ns0:si>
    <ns0:t>ANGULO MARCELO A.Y ANGULO</ns0:t>
  </ns0:si>
  <ns0:si>
    <ns0:t>9 DE JULIO N.880</ns0:t>
  </ns0:si>
  <ns0:si>
    <ns0:t>ANGULO MIGUELINA ROSALIA - ALE MULTIRRUBRO</ns0:t>
  </ns0:si>
  <ns0:si>
    <ns0:t>27441224899</ns0:t>
  </ns0:si>
  <ns0:si>
    <ns0:t>Gato y Mancha 1036</ns0:t>
  </ns0:si>
  <ns0:si>
    <ns0:t>ANILO RANZANI Y CARLOS FOSCHIA</ns0:t>
  </ns0:si>
  <ns0:si>
    <ns0:t>30609468501</ns0:t>
  </ns0:si>
  <ns0:si>
    <ns0:t>ANIMARI SA</ns0:t>
  </ns0:si>
  <ns0:si>
    <ns0:t>30714221562</ns0:t>
  </ns0:si>
  <ns0:si>
    <ns0:t>ANPER AMOBLAMIENTOS SRL</ns0:t>
  </ns0:si>
  <ns0:si>
    <ns0:t>30645285626</ns0:t>
  </ns0:si>
  <ns0:si>
    <ns0:t>ANSELMO ROMUALDO PEILA</ns0:t>
  </ns0:si>
  <ns0:si>
    <ns0:t>20165118090</ns0:t>
  </ns0:si>
  <ns0:si>
    <ns0:t>ANSIN HILDA MABEL</ns0:t>
  </ns0:si>
  <ns0:si>
    <ns0:t>24064387584</ns0:t>
  </ns0:si>
  <ns0:si>
    <ns0:t>ANTELO ADRIAN ENRIQUE</ns0:t>
  </ns0:si>
  <ns0:si>
    <ns0:t>20121629462</ns0:t>
  </ns0:si>
  <ns0:si>
    <ns0:t>ANTIPANI FABIANA ANAHI</ns0:t>
  </ns0:si>
  <ns0:si>
    <ns0:t>4 DE AGOSTO 1724</ns0:t>
  </ns0:si>
  <ns0:si>
    <ns0:t>ANTOFF MARLENE ELIANA</ns0:t>
  </ns0:si>
  <ns0:si>
    <ns0:t>onelli 170 - KM 3</ns0:t>
  </ns0:si>
  <ns0:si>
    <ns0:t>ANTONELI ERIKA NOEMI</ns0:t>
  </ns0:si>
  <ns0:si>
    <ns0:t>ANTARTIDA ARGENTINA 8</ns0:t>
  </ns0:si>
  <ns0:si>
    <ns0:t>ANTONELLI ANIBAL</ns0:t>
  </ns0:si>
  <ns0:si>
    <ns0:t>av estados unidos 784</ns0:t>
  </ns0:si>
  <ns0:si>
    <ns0:t>ANTONI EDUARDO MANUEL</ns0:t>
  </ns0:si>
  <ns0:si>
    <ns0:t>20078129167</ns0:t>
  </ns0:si>
  <ns0:si>
    <ns0:t>ANTONIO CAETANO NICOLAS TEJADA</ns0:t>
  </ns0:si>
  <ns0:si>
    <ns0:t>30711662371</ns0:t>
  </ns0:si>
  <ns0:si>
    <ns0:t>ANTONIO EDUARDO MANUEL</ns0:t>
  </ns0:si>
  <ns0:si>
    <ns0:t>ANTONIO FRANCISCO DIAZ</ns0:t>
  </ns0:si>
  <ns0:si>
    <ns0:t>20250657154</ns0:t>
  </ns0:si>
  <ns0:si>
    <ns0:t>ANTONIO LLORENTE Y JORGE QUICC</ns0:t>
  </ns0:si>
  <ns0:si>
    <ns0:t>30691938995</ns0:t>
  </ns0:si>
  <ns0:si>
    <ns0:t>ANTONIO MIGUEL Y ANA MARIA VAZQUEZ</ns0:t>
  </ns0:si>
  <ns0:si>
    <ns0:t>33710392809</ns0:t>
  </ns0:si>
  <ns0:si>
    <ns0:t>ANTONIO OSCAR RUBEN</ns0:t>
  </ns0:si>
  <ns0:si>
    <ns0:t>20128796135</ns0:t>
  </ns0:si>
  <ns0:si>
    <ns0:t>ANTONIO P DE DIEGO</ns0:t>
  </ns0:si>
  <ns0:si>
    <ns0:t>30708037849</ns0:t>
  </ns0:si>
  <ns0:si>
    <ns0:t>ANTONIO PINTO CAETANO Y NICOLA</ns0:t>
  </ns0:si>
  <ns0:si>
    <ns0:t>30637526479</ns0:t>
  </ns0:si>
  <ns0:si>
    <ns0:t>ANTONIO RAMIRES</ns0:t>
  </ns0:si>
  <ns0:si>
    <ns0:t>20106511668</ns0:t>
  </ns0:si>
  <ns0:si>
    <ns0:t>ANTONIO RAMIREZ</ns0:t>
  </ns0:si>
  <ns0:si>
    <ns0:t>ANTONIO SALVA ALBERTO AN</ns0:t>
  </ns0:si>
  <ns0:si>
    <ns0:t>20119373396</ns0:t>
  </ns0:si>
  <ns0:si>
    <ns0:t>ANTONIO SCHERER E HIJOS</ns0:t>
  </ns0:si>
  <ns0:si>
    <ns0:t>20083220369</ns0:t>
  </ns0:si>
  <ns0:si>
    <ns0:t>ANTONIO Y DAVID SA</ns0:t>
  </ns0:si>
  <ns0:si>
    <ns0:t>30716442868</ns0:t>
  </ns0:si>
  <ns0:si>
    <ns0:t>AP DE DIEGO SRL</ns0:t>
  </ns0:si>
  <ns0:si>
    <ns0:t>AP SYSTEMS SRL</ns0:t>
  </ns0:si>
  <ns0:si>
    <ns0:t>30646483561</ns0:t>
  </ns0:si>
  <ns0:si>
    <ns0:t>APAZA COLQUE RAIMUNDA - SUPER FERIA ERICK</ns0:t>
  </ns0:si>
  <ns0:si>
    <ns0:t>27954643773</ns0:t>
  </ns0:si>
  <ns0:si>
    <ns0:t>Hugo Moron 2345</ns0:t>
  </ns0:si>
  <ns0:si>
    <ns0:t>APJ MCR</ns0:t>
  </ns0:si>
  <ns0:si>
    <ns0:t>TIERRA DEL FUEGO 215</ns0:t>
  </ns0:si>
  <ns0:si>
    <ns0:t>AQUILON SRL</ns0:t>
  </ns0:si>
  <ns0:si>
    <ns0:t>ARACENA CLAUDIA EDITH</ns0:t>
  </ns0:si>
  <ns0:si>
    <ns0:t>27223588560</ns0:t>
  </ns0:si>
  <ns0:si>
    <ns0:t>ARAGON SILVIA ALEJANDRA</ns0:t>
  </ns0:si>
  <ns0:si>
    <ns0:t>RESP.MONOTRIBUTO STANDAR NORTE -KM.8</ns0:t>
  </ns0:si>
  <ns0:si>
    <ns0:t>ARAMAYO MARCELO</ns0:t>
  </ns0:si>
  <ns0:si>
    <ns0:t>ARANCIABIA JUAN CARLOS</ns0:t>
  </ns0:si>
  <ns0:si>
    <ns0:t>20112093738</ns0:t>
  </ns0:si>
  <ns0:si>
    <ns0:t>ARANDIA DIEGO GUSTAVO</ns0:t>
  </ns0:si>
  <ns0:si>
    <ns0:t>23251282749</ns0:t>
  </ns0:si>
  <ns0:si>
    <ns0:t>ARANEDA ALMARZA JUAN A</ns0:t>
  </ns0:si>
  <ns0:si>
    <ns0:t>20148351849</ns0:t>
  </ns0:si>
  <ns0:si>
    <ns0:t>ARANEDA EVA</ns0:t>
  </ns0:si>
  <ns0:si>
    <ns0:t>27047972847</ns0:t>
  </ns0:si>
  <ns0:si>
    <ns0:t>ARANEDA MARCELO  LUIS</ns0:t>
  </ns0:si>
  <ns0:si>
    <ns0:t>20120416988</ns0:t>
  </ns0:si>
  <ns0:si>
    <ns0:t>ARAUJO HILARIO</ns0:t>
  </ns0:si>
  <ns0:si>
    <ns0:t>AVDA EVA PERON 722</ns0:t>
  </ns0:si>
  <ns0:si>
    <ns0:t>ARAVENA SILVANA ESTHER</ns0:t>
  </ns0:si>
  <ns0:si>
    <ns0:t>carlos gardel 567</ns0:t>
  </ns0:si>
  <ns0:si>
    <ns0:t>ARBANIT FELLOW SAS</ns0:t>
  </ns0:si>
  <ns0:si>
    <ns0:t>30717203530</ns0:t>
  </ns0:si>
  <ns0:si>
    <ns0:t>ARBILLA ALBERTO</ns0:t>
  </ns0:si>
  <ns0:si>
    <ns0:t>20078274426</ns0:t>
  </ns0:si>
  <ns0:si>
    <ns0:t>ARBO CONSTRUCCIONES S.R.L.</ns0:t>
  </ns0:si>
  <ns0:si>
    <ns0:t>FEDERICCI 1182 - B SAN ISIDRO LABRADOR</ns0:t>
  </ns0:si>
  <ns0:si>
    <ns0:t>ARBOS JORGE NORBERTO</ns0:t>
  </ns0:si>
  <ns0:si>
    <ns0:t>20040921738</ns0:t>
  </ns0:si>
  <ns0:si>
    <ns0:t>ARCAR S.A</ns0:t>
  </ns0:si>
  <ns0:si>
    <ns0:t>JUAN PERON Y JUAN GATICA 0</ns0:t>
  </ns0:si>
  <ns0:si>
    <ns0:t>ARCE LAURA ROCIO</ns0:t>
  </ns0:si>
  <ns0:si>
    <ns0:t>mitre 830 dto2</ns0:t>
  </ns0:si>
  <ns0:si>
    <ns0:t>ARCE LAURA ROCIO SOLEDAD</ns0:t>
  </ns0:si>
  <ns0:si>
    <ns0:t>27336836374</ns0:t>
  </ns0:si>
  <ns0:si>
    <ns0:t>ARCE MARIA FLORENCIA</ns0:t>
  </ns0:si>
  <ns0:si>
    <ns0:t>LA RAZON 61</ns0:t>
  </ns0:si>
  <ns0:si>
    <ns0:t>ARCE MARIA LUISA</ns0:t>
  </ns0:si>
  <ns0:si>
    <ns0:t>27065399186</ns0:t>
  </ns0:si>
  <ns0:si>
    <ns0:t>ARCEDIANA S.A.</ns0:t>
  </ns0:si>
  <ns0:si>
    <ns0:t>pedro pablo ortega 4540</ns0:t>
  </ns0:si>
  <ns0:si>
    <ns0:t>ARCIONI ANIBAL RICARDO</ns0:t>
  </ns0:si>
  <ns0:si>
    <ns0:t>SAN MARTIN 1442</ns0:t>
  </ns0:si>
  <ns0:si>
    <ns0:t>ARDURA GELOS</ns0:t>
  </ns0:si>
  <ns0:si>
    <ns0:t>AMEGHINO 1346</ns0:t>
  </ns0:si>
  <ns0:si>
    <ns0:t>AREA SUR SRL EN FORMACION</ns0:t>
  </ns0:si>
  <ns0:si>
    <ns0:t>PUEYRREDON 180</ns0:t>
  </ns0:si>
  <ns0:si>
    <ns0:t>ARELLANO ALEJANDRO DANIEL</ns0:t>
  </ns0:si>
  <ns0:si>
    <ns0:t>20240114381</ns0:t>
  </ns0:si>
  <ns0:si>
    <ns0:t>ARENAS DIEGO EMILIANO - COSTUMBRES PATAGONICAS</ns0:t>
  </ns0:si>
  <ns0:si>
    <ns0:t>20377646739</ns0:t>
  </ns0:si>
  <ns0:si>
    <ns0:t>13335</ns0:t>
  </ns0:si>
  <ns0:si>
    <ns0:t>Kennedy 2542 Local 1-2</ns0:t>
  </ns0:si>
  <ns0:si>
    <ns0:t>ARENAS NEUMATICOS SRL</ns0:t>
  </ns0:si>
  <ns0:si>
    <ns0:t>30708025956</ns0:t>
  </ns0:si>
  <ns0:si>
    <ns0:t>ARENERA Y MADERERA DEL SUR SH</ns0:t>
  </ns0:si>
  <ns0:si>
    <ns0:t>30689131405</ns0:t>
  </ns0:si>
  <ns0:si>
    <ns0:t>ARES RECARGAS SRL</ns0:t>
  </ns0:si>
  <ns0:si>
    <ns0:t>LOS GLACIARES 58</ns0:t>
  </ns0:si>
  <ns0:si>
    <ns0:t>AREVALO MARIA INES</ns0:t>
  </ns0:si>
  <ns0:si>
    <ns0:t>B. 8 DE JULIO -CASA 26-</ns0:t>
  </ns0:si>
  <ns0:si>
    <ns0:t>ARGAARAS LAURA CRISTINA</ns0:t>
  </ns0:si>
  <ns0:si>
    <ns0:t>manuela pedrasa 2950</ns0:t>
  </ns0:si>
  <ns0:si>
    <ns0:t>ARGAÑARAZ MATIAS JAGVIER</ns0:t>
  </ns0:si>
  <ns0:si>
    <ns0:t>20297541561</ns0:t>
  </ns0:si>
  <ns0:si>
    <ns0:t>ARGENCOS SA</ns0:t>
  </ns0:si>
  <ns0:si>
    <ns0:t>30613590311</ns0:t>
  </ns0:si>
  <ns0:si>
    <ns0:t>ARGENSWISS</ns0:t>
  </ns0:si>
  <ns0:si>
    <ns0:t>ARGSEGURIDAD SRL</ns0:t>
  </ns0:si>
  <ns0:si>
    <ns0:t>30711060169</ns0:t>
  </ns0:si>
  <ns0:si>
    <ns0:t>ARIAS ARMANDO OMAR</ns0:t>
  </ns0:si>
  <ns0:si>
    <ns0:t>20174215856</ns0:t>
  </ns0:si>
  <ns0:si>
    <ns0:t>ARIAS CINTIA E</ns0:t>
  </ns0:si>
  <ns0:si>
    <ns0:t>27270576864</ns0:t>
  </ns0:si>
  <ns0:si>
    <ns0:t>ARIAS HECTOR EDUARDO</ns0:t>
  </ns0:si>
  <ns0:si>
    <ns0:t>ARIAS LIDIA</ns0:t>
  </ns0:si>
  <ns0:si>
    <ns0:t>juan jose paso 514</ns0:t>
  </ns0:si>
  <ns0:si>
    <ns0:t>ARIAS MAXIMO GABRIEL</ns0:t>
  </ns0:si>
  <ns0:si>
    <ns0:t>20348074092</ns0:t>
  </ns0:si>
  <ns0:si>
    <ns0:t>ARIAS NORBERTO</ns0:t>
  </ns0:si>
  <ns0:si>
    <ns0:t>20208435796</ns0:t>
  </ns0:si>
  <ns0:si>
    <ns0:t>ARIAS RENEE</ns0:t>
  </ns0:si>
  <ns0:si>
    <ns0:t>27099591566</ns0:t>
  </ns0:si>
  <ns0:si>
    <ns0:t>ARIAS RUA OSWALDO</ns0:t>
  </ns0:si>
  <ns0:si>
    <ns0:t>2 Y 3 -B LAS AMERICAS</ns0:t>
  </ns0:si>
  <ns0:si>
    <ns0:t>ARIEL JAVIER SCHUSTEMAN</ns0:t>
  </ns0:si>
  <ns0:si>
    <ns0:t>20160004941</ns0:t>
  </ns0:si>
  <ns0:si>
    <ns0:t>ARIET ISABEL DEL CARMEN</ns0:t>
  </ns0:si>
  <ns0:si>
    <ns0:t>RESP.MONOTRIBUTO ITALIA N.860</ns0:t>
  </ns0:si>
  <ns0:si>
    <ns0:t>ARIFE SA</ns0:t>
  </ns0:si>
  <ns0:si>
    <ns0:t>30602747731</ns0:t>
  </ns0:si>
  <ns0:si>
    <ns0:t>ARISMENDI RAUL HECTOR</ns0:t>
  </ns0:si>
  <ns0:si>
    <ns0:t>RAMON REINA 785</ns0:t>
  </ns0:si>
  <ns0:si>
    <ns0:t>23120400789</ns0:t>
  </ns0:si>
  <ns0:si>
    <ns0:t>ARISTO SRL</ns0:t>
  </ns0:si>
  <ns0:si>
    <ns0:t>30711455317</ns0:t>
  </ns0:si>
  <ns0:si>
    <ns0:t>ARIZTIZABAL JOAQUIN</ns0:t>
  </ns0:si>
  <ns0:si>
    <ns0:t>20209214203</ns0:t>
  </ns0:si>
  <ns0:si>
    <ns0:t>ARMANDO CLAUS</ns0:t>
  </ns0:si>
  <ns0:si>
    <ns0:t>20128436368</ns0:t>
  </ns0:si>
  <ns0:si>
    <ns0:t>ARMAR SRL</ns0:t>
  </ns0:si>
  <ns0:si>
    <ns0:t>30711084823</ns0:t>
  </ns0:si>
  <ns0:si>
    <ns0:t>ARNALDO ALBERTO LEAL</ns0:t>
  </ns0:si>
  <ns0:si>
    <ns0:t>23171291259</ns0:t>
  </ns0:si>
  <ns0:si>
    <ns0:t>ARNES GARCIA OSVALDO</ns0:t>
  </ns0:si>
  <ns0:si>
    <ns0:t>20947933990</ns0:t>
  </ns0:si>
  <ns0:si>
    <ns0:t>Tierra del Fuego</ns0:t>
  </ns0:si>
  <ns0:si>
    <ns0:t>ARNEZ CAMACHO JOBA</ns0:t>
  </ns0:si>
  <ns0:si>
    <ns0:t>ARNEZ VIDAL SONIA</ns0:t>
  </ns0:si>
  <ns0:si>
    <ns0:t>JULIA LOPEZ 548</ns0:t>
  </ns0:si>
  <ns0:si>
    <ns0:t>AROLDO MARCELO BORQUEZ SOTO</ns0:t>
  </ns0:si>
  <ns0:si>
    <ns0:t>20186779992</ns0:t>
  </ns0:si>
  <ns0:si>
    <ns0:t>AROLDO TORTUL E HIJOS S R L</ns0:t>
  </ns0:si>
  <ns0:si>
    <ns0:t>30674381367</ns0:t>
  </ns0:si>
  <ns0:si>
    <ns0:t>AROS DE PLATA SRL</ns0:t>
  </ns0:si>
  <ns0:si>
    <ns0:t>30707688528</ns0:t>
  </ns0:si>
  <ns0:si>
    <ns0:t>ARPAT SA</ns0:t>
  </ns0:si>
  <ns0:si>
    <ns0:t>rawson 740</ns0:t>
  </ns0:si>
  <ns0:si>
    <ns0:t>ARRASTIA ALBERTO MARTIN</ns0:t>
  </ns0:si>
  <ns0:si>
    <ns0:t>23224975309</ns0:t>
  </ns0:si>
  <ns0:si>
    <ns0:t>ARRAYANES OCHO SRL</ns0:t>
  </ns0:si>
  <ns0:si>
    <ns0:t>30711892695</ns0:t>
  </ns0:si>
  <ns0:si>
    <ns0:t>ARRIAGADA MARISOL</ns0:t>
  </ns0:si>
  <ns0:si>
    <ns0:t>RESP.MONOTRIBUTO B. NUEVOS POBLADORES</ns0:t>
  </ns0:si>
  <ns0:si>
    <ns0:t>ARROYO AROLDO EMILIANO</ns0:t>
  </ns0:si>
  <ns0:si>
    <ns0:t>20288091987</ns0:t>
  </ns0:si>
  <ns0:si>
    <ns0:t>91955</ns0:t>
  </ns0:si>
  <ns0:si>
    <ns0:t>luis beltran 1268</ns0:t>
  </ns0:si>
  <ns0:si>
    <ns0:t>ARROYO STELLA MARIS</ns0:t>
  </ns0:si>
  <ns0:si>
    <ns0:t>RESP.MONOTRIBUTO EL PATAGONICO N.1577</ns0:t>
  </ns0:si>
  <ns0:si>
    <ns0:t>ARROYO TITO YANET</ns0:t>
  </ns0:si>
  <ns0:si>
    <ns0:t>MZA E LOTE 22 BARRIO LAS AMERICAS</ns0:t>
  </ns0:si>
  <ns0:si>
    <ns0:t>ARRUAS MIGUEL ANGEL</ns0:t>
  </ns0:si>
  <ns0:si>
    <ns0:t>SOLDADO CABEZAS N 385</ns0:t>
  </ns0:si>
  <ns0:si>
    <ns0:t>ARTE S.A.S</ns0:t>
  </ns0:si>
  <ns0:si>
    <ns0:t>IZURATEGUI 233 - C. OLIVIA-</ns0:t>
  </ns0:si>
  <ns0:si>
    <ns0:t>ARTEAGA MARCELO ADRIAN</ns0:t>
  </ns0:si>
  <ns0:si>
    <ns0:t>AYACUCHO 1447</ns0:t>
  </ns0:si>
  <ns0:si>
    <ns0:t>ARTEX SA</ns0:t>
  </ns0:si>
  <ns0:si>
    <ns0:t>30612930542</ns0:t>
  </ns0:si>
  <ns0:si>
    <ns0:t>ARTICULOS P/BAJAR</ns0:t>
  </ns0:si>
  <ns0:si>
    <ns0:t>ARTURO BOWMAN E HIJOS SRL</ns0:t>
  </ns0:si>
  <ns0:si>
    <ns0:t>30710200501</ns0:t>
  </ns0:si>
  <ns0:si>
    <ns0:t>ARTURO PESCE</ns0:t>
  </ns0:si>
  <ns0:si>
    <ns0:t>20078182386</ns0:t>
  </ns0:si>
  <ns0:si>
    <ns0:t>ARYLA SRL</ns0:t>
  </ns0:si>
  <ns0:si>
    <ns0:t>30627788777</ns0:t>
  </ns0:si>
  <ns0:si>
    <ns0:t>ARZE MARIA LUJAN</ns0:t>
  </ns0:si>
  <ns0:si>
    <ns0:t>PASAJE KAZAKEVICH 817</ns0:t>
  </ns0:si>
  <ns0:si>
    <ns0:t>AS CIVIL DE ESTUDIOS PROFESIONALES</ns0:t>
  </ns0:si>
  <ns0:si>
    <ns0:t>30694512417</ns0:t>
  </ns0:si>
  <ns0:si>
    <ns0:t>AS ENFERMERIA DEL CHUBUT</ns0:t>
  </ns0:si>
  <ns0:si>
    <ns0:t>ISLAS LEONES 476</ns0:t>
  </ns0:si>
  <ns0:si>
    <ns0:t>ASENCIO ROSA DEL CARMEN</ns0:t>
  </ns0:si>
  <ns0:si>
    <ns0:t>RESP.MONOTRIBUTO EL CONDOR 1618-BARRIO:S</ns0:t>
  </ns0:si>
  <ns0:si>
    <ns0:t>ASI QUE BUENO SRL</ns0:t>
  </ns0:si>
  <ns0:si>
    <ns0:t>30718170822</ns0:t>
  </ns0:si>
  <ns0:si>
    <ns0:t>ASINPAT SRL</ns0:t>
  </ns0:si>
  <ns0:si>
    <ns0:t>30647994128</ns0:t>
  </ns0:si>
  <ns0:si>
    <ns0:t>ASOC. AUSTRAL DE HOCKEY</ns0:t>
  </ns0:si>
  <ns0:si>
    <ns0:t>av moyano 934</ns0:t>
  </ns0:si>
  <ns0:si>
    <ns0:t>ASOC. CIVIL PRO AYUDA POLICIAL</ns0:t>
  </ns0:si>
  <ns0:si>
    <ns0:t>GUEMES 816</ns0:t>
  </ns0:si>
  <ns0:si>
    <ns0:t>ASOC. CLUB ESC. DE BASQUET PICO T.</ns0:t>
  </ns0:si>
  <ns0:si>
    <ns0:t>PICO TRUNCADO</ns0:t>
  </ns0:si>
  <ns0:si>
    <ns0:t>pasaje huergo 136</ns0:t>
  </ns0:si>
  <ns0:si>
    <ns0:t>ASOC. COLECTIVIDAD SUDAFRICANA DEL CHUBUT</ns0:t>
  </ns0:si>
  <ns0:si>
    <ns0:t>RIVADAVIA 730</ns0:t>
  </ns0:si>
  <ns0:si>
    <ns0:t>ASOC. COOP. COLEGIO 722</ns0:t>
  </ns0:si>
  <ns0:si>
    <ns0:t>LISANDRO DE LA TORRE 3440</ns0:t>
  </ns0:si>
  <ns0:si>
    <ns0:t>ASOC. COOP. COLEGIO N 710</ns0:t>
  </ns0:si>
  <ns0:si>
    <ns0:t>FRANCISCO DE ASIS 834</ns0:t>
  </ns0:si>
  <ns0:si>
    <ns0:t>ASOC. COOP. ESC. 182</ns0:t>
  </ns0:si>
  <ns0:si>
    <ns0:t>tres sargentos 3255</ns0:t>
  </ns0:si>
  <ns0:si>
    <ns0:t>ASOC. COOP. ESC DE HOSPITAL 300</ns0:t>
  </ns0:si>
  <ns0:si>
    <ns0:t>SANTA CRUZ 370</ns0:t>
  </ns0:si>
  <ns0:si>
    <ns0:t>ASOC. COOP. ESC. PROVINCIAL N.730</ns0:t>
  </ns0:si>
  <ns0:si>
    <ns0:t>ALVEAR 1100 Y HUERGO</ns0:t>
  </ns0:si>
  <ns0:si>
    <ns0:t>ASOC COOP. ESCUELA 103</ns0:t>
  </ns0:si>
  <ns0:si>
    <ns0:t>RUTA PROV. N.1 - CALETA CORDOV</ns0:t>
  </ns0:si>
  <ns0:si>
    <ns0:t>ASOC COOP. ESCUELA N38</ns0:t>
  </ns0:si>
  <ns0:si>
    <ns0:t>ASOC. COOP. JARDIN 402 JUANA MANSO</ns0:t>
  </ns0:si>
  <ns0:si>
    <ns0:t>FRAY  BELTRAN 805</ns0:t>
  </ns0:si>
  <ns0:si>
    <ns0:t>ASOC. COOPERADORA ENI N 466</ns0:t>
  </ns0:si>
  <ns0:si>
    <ns0:t>25 DE MAY O Y FNA. GIRARDEZ S/N</ns0:t>
  </ns0:si>
  <ns0:si>
    <ns0:t>ASOC. COOP.ESCUELA 145</ns0:t>
  </ns0:si>
  <ns0:si>
    <ns0:t>MARIANO DE VEDIA 884</ns0:t>
  </ns0:si>
  <ns0:si>
    <ns0:t>ASOC. COOP.JARDIN 438</ns0:t>
  </ns0:si>
  <ns0:si>
    <ns0:t>RITA BARRERA</ns0:t>
  </ns0:si>
  <ns0:si>
    <ns0:t>ASOC. DE FORESTADORES Y PRODUCTORES CHACRA KM16</ns0:t>
  </ns0:si>
  <ns0:si>
    <ns0:t>manzana 5 lote 5 km17</ns0:t>
  </ns0:si>
  <ns0:si>
    <ns0:t>ASOC DE PADRES GRUPOS NOSOTROS TAM</ns0:t>
  </ns0:si>
  <ns0:si>
    <ns0:t>30707359907</ns0:t>
  </ns0:si>
  <ns0:si>
    <ns0:t>ASOC. EMP. DE LA DGI SEC. C.R.</ns0:t>
  </ns0:si>
  <ns0:si>
    <ns0:t>BELGRANO 275 5TO PISO</ns0:t>
  </ns0:si>
  <ns0:si>
    <ns0:t>ASOC. ESPAOLA DE SOCORRO</ns0:t>
  </ns0:si>
  <ns0:si>
    <ns0:t>MITRE N.860</ns0:t>
  </ns0:si>
  <ns0:si>
    <ns0:t>ASOC. ITALIANA DE SOCORROS MUTUOS</ns0:t>
  </ns0:si>
  <ns0:si>
    <ns0:t>Belgrano 845</ns0:t>
  </ns0:si>
  <ns0:si>
    <ns0:t>ASOC. PERSONAL JERARQUICO BCOS. OFICIALES</ns0:t>
  </ns0:si>
  <ns0:si>
    <ns0:t>25 DE MAYO 356 -PISO 6 CAP. FEDERAL -</ns0:t>
  </ns0:si>
  <ns0:si>
    <ns0:t>ASOC.CIVIL MUJERES DE LA PATRIA</ns0:t>
  </ns0:si>
  <ns0:si>
    <ns0:t>CHUBUT 182</ns0:t>
  </ns0:si>
  <ns0:si>
    <ns0:t>ASOC.CIVIL PROYECTO PUENTE</ns0:t>
  </ns0:si>
  <ns0:si>
    <ns0:t>rawson 1382 barrio centro</ns0:t>
  </ns0:si>
  <ns0:si>
    <ns0:t>ASOC.COOP. COLEGIO 737</ns0:t>
  </ns0:si>
  <ns0:si>
    <ns0:t>CAIQUEN 2135 - B SAN CAYETANO</ns0:t>
  </ns0:si>
  <ns0:si>
    <ns0:t>ASOC.COOP. DE LA ESC. PCIAL. 500</ns0:t>
  </ns0:si>
  <ns0:si>
    <ns0:t>25 DE MAYO Y AV. DUCOS</ns0:t>
  </ns0:si>
  <ns0:si>
    <ns0:t>ASOC.COOP ESC. N 203</ns0:t>
  </ns0:si>
  <ns0:si>
    <ns0:t>FRANSINA GUIRALDEZ S/N B CENTRO</ns0:t>
  </ns0:si>
  <ns0:si>
    <ns0:t>ASOC.COOP. ESC. N 27 BARRIO LA PRIDA</ns0:t>
  </ns0:si>
  <ns0:si>
    <ns0:t>BOGOTA Y EL SALVADOR 845</ns0:t>
  </ns0:si>
  <ns0:si>
    <ns0:t>ASOC.COOP. ESC. N210</ns0:t>
  </ns0:si>
  <ns0:si>
    <ns0:t>REMENTERIA 2810</ns0:t>
  </ns0:si>
  <ns0:si>
    <ns0:t>ASOC.COOP. ESC. PROV. N 160</ns0:t>
  </ns0:si>
  <ns0:si>
    <ns0:t>barrio ciudadela</ns0:t>
  </ns0:si>
  <ns0:si>
    <ns0:t>ASOC.COOP. ESCUELA 146</ns0:t>
  </ns0:si>
  <ns0:si>
    <ns0:t>BARRIO ASTRA</ns0:t>
  </ns0:si>
  <ns0:si>
    <ns0:t>ASOC.COOP ESCUELA 220</ns0:t>
  </ns0:si>
  <ns0:si>
    <ns0:t>laguna blanca 320</ns0:t>
  </ns0:si>
  <ns0:si>
    <ns0:t>ASOC.COOP. ESCUELA DYH 301</ns0:t>
  </ns0:si>
  <ns0:si>
    <ns0:t>RAMON LISTA 2150</ns0:t>
  </ns0:si>
  <ns0:si>
    <ns0:t>ASOC.COOP. ESCUELA N 160</ns0:t>
  </ns0:si>
  <ns0:si>
    <ns0:t>IGNACIO RUCCI N 1850</ns0:t>
  </ns0:si>
  <ns0:si>
    <ns0:t>ASOC.COOP. ESCUELA N. 171</ns0:t>
  </ns0:si>
  <ns0:si>
    <ns0:t>STANDAR NORTE</ns0:t>
  </ns0:si>
  <ns0:si>
    <ns0:t>ASOC.COOP JARDIN 413</ns0:t>
  </ns0:si>
  <ns0:si>
    <ns0:t>REMENTERIA Y ROCA</ns0:t>
  </ns0:si>
  <ns0:si>
    <ns0:t>ASOC.COOP JARDIN 483</ns0:t>
  </ns0:si>
  <ns0:si>
    <ns0:t>CARLOS ODONET 2300</ns0:t>
  </ns0:si>
  <ns0:si>
    <ns0:t>ASOC.COOP. M. RIVADAVIA PROVINCIAL N 132</ns0:t>
  </ns0:si>
  <ns0:si>
    <ns0:t>DORREGO 1620</ns0:t>
  </ns0:si>
  <ns0:si>
    <ns0:t>ASOC.COOP.DE LA ESC. 746 DE C.R.</ns0:t>
  </ns0:si>
  <ns0:si>
    <ns0:t>AV. IPOLITO IRIGOYEN Y SOLAR 1160</ns0:t>
  </ns0:si>
  <ns0:si>
    <ns0:t>ASOC.COOPERADORA ESCUELA N 736</ns0:t>
  </ns0:si>
  <ns0:si>
    <ns0:t>AV. ROCA 1351</ns0:t>
  </ns0:si>
  <ns0:si>
    <ns0:t>ASOC.COOP.ESC. N 172</ns0:t>
  </ns0:si>
  <ns0:si>
    <ns0:t>CRONICA 1070</ns0:t>
  </ns0:si>
  <ns0:si>
    <ns0:t>ASOC.COOP.ESC. N. 43</ns0:t>
  </ns0:si>
  <ns0:si>
    <ns0:t>PAMPA DEL CASTILLO KM3</ns0:t>
  </ns0:si>
  <ns0:si>
    <ns0:t>ASOC.COOP.ESC. N743</ns0:t>
  </ns0:si>
  <ns0:si>
    <ns0:t>AVENIDA CALLAO 851 B.ROCA</ns0:t>
  </ns0:si>
  <ns0:si>
    <ns0:t>ASOC.COOP.ESC .PCIAL N.90</ns0:t>
  </ns0:si>
  <ns0:si>
    <ns0:t>ENTRE RIOS 3060</ns0:t>
  </ns0:si>
  <ns0:si>
    <ns0:t>ASOC.COOP.ESC PROV 756</ns0:t>
  </ns0:si>
  <ns0:si>
    <ns0:t>PTRELOERO SAL LORENZO 428</ns0:t>
  </ns0:si>
  <ns0:si>
    <ns0:t>ASOC.COOP.ESC. PROVINCIAL N.7701</ns0:t>
  </ns0:si>
  <ns0:si>
    <ns0:t>ENRIQUE SANTO DISCEPOLO 480</ns0:t>
  </ns0:si>
  <ns0:si>
    <ns0:t>ASOC.COOP.ESC.7702</ns0:t>
  </ns0:si>
  <ns0:si>
    <ns0:t>ASOC.COOP.ESC.PCIAL N217</ns0:t>
  </ns0:si>
  <ns0:si>
    <ns0:t>ANDRES CHAZARRETA 1340</ns0:t>
  </ns0:si>
  <ns0:si>
    <ns0:t>ASOC.COOP.ESC.SEC.EDUC.TECNICO N 759</ns0:t>
  </ns0:si>
  <ns0:si>
    <ns0:t>9 de Julio 670</ns0:t>
  </ns0:si>
  <ns0:si>
    <ns0:t>ASOC.COOP.ESCUELA 22</ns0:t>
  </ns0:si>
  <ns0:si>
    <ns0:t>JUAN JOSE PASO 1449</ns0:t>
  </ns0:si>
  <ns0:si>
    <ns0:t>ASOC.DE FUTBOL SEOR COMODORO</ns0:t>
  </ns0:si>
  <ns0:si>
    <ns0:t>ALEM 264</ns0:t>
  </ns0:si>
  <ns0:si>
    <ns0:t>ASOC.EDUCADORES PATAGONICOS</ns0:t>
  </ns0:si>
  <ns0:si>
    <ns0:t>Hipolito yrigoyen 3528</ns0:t>
  </ns0:si>
  <ns0:si>
    <ns0:t>ASOC.ESC.N 43</ns0:t>
  </ns0:si>
  <ns0:si>
    <ns0:t>KM 11</ns0:t>
  </ns0:si>
  <ns0:si>
    <ns0:t>ASOCIACION BANCARIA</ns0:t>
  </ns0:si>
  <ns0:si>
    <ns0:t>CHACABUCO 410 -RIO GALLEGOS-</ns0:t>
  </ns0:si>
  <ns0:si>
    <ns0:t>ASOCIACION BOMBEROS VOLUNTARIOS</ns0:t>
  </ns0:si>
  <ns0:si>
    <ns0:t>huergo 995</ns0:t>
  </ns0:si>
  <ns0:si>
    <ns0:t>ASOCIACION BRASILERA</ns0:t>
  </ns0:si>
  <ns0:si>
    <ns0:t>ESTROVE 4162</ns0:t>
  </ns0:si>
  <ns0:si>
    <ns0:t>ASOCIACION CIVIL DE ESTUDIOS SUPERI</ns0:t>
  </ns0:si>
  <ns0:si>
    <ns0:t>30594950913</ns0:t>
  </ns0:si>
  <ns0:si>
    <ns0:t>ASOCIACION CLUB SOCIAL Y DEPORTIVO PETROLERO</ns0:t>
  </ns0:si>
  <ns0:si>
    <ns0:t>.</ns0:t>
  </ns0:si>
  <ns0:si>
    <ns0:t>ASOCIACION CONCIENCIA</ns0:t>
  </ns0:si>
  <ns0:si>
    <ns0:t>CAPITAL FEDERAL</ns0:t>
  </ns0:si>
  <ns0:si>
    <ns0:t>tucuman 731</ns0:t>
  </ns0:si>
  <ns0:si>
    <ns0:t>ASOCIACION COOP ESCUELA 490</ns0:t>
  </ns0:si>
  <ns0:si>
    <ns0:t>MARGARITA GALETTO ABAD 351</ns0:t>
  </ns0:si>
  <ns0:si>
    <ns0:t>ASOCIACION COOP. ESCUELA 741</ns0:t>
  </ns0:si>
  <ns0:si>
    <ns0:t>pedro GARZON km 5</ns0:t>
  </ns0:si>
  <ns0:si>
    <ns0:t>ASOCIACION DE AMIGO DEL ARTE MECHENIEN</ns0:t>
  </ns0:si>
  <ns0:si>
    <ns0:t>ASOCIACION DE PROFECIONALES DE ANESTECIOLOGIA</ns0:t>
  </ns0:si>
  <ns0:si>
    <ns0:t>ASOCIACION DOCENTES PASIVOS C. OLIVIA</ns0:t>
  </ns0:si>
  <ns0:si>
    <ns0:t>MEXICO 475 -B. EL MIRADOR-</ns0:t>
  </ns0:si>
  <ns0:si>
    <ns0:t>ASOCIACION SAN JORGE RUGBY CLUB</ns0:t>
  </ns0:si>
  <ns0:si>
    <ns0:t>BARRIO UNION</ns0:t>
  </ns0:si>
  <ns0:si>
    <ns0:t>ASOCIACION VECINAL JUAN  XXIII</ns0:t>
  </ns0:si>
  <ns0:si>
    <ns0:t>LA PLATA 1225</ns0:t>
  </ns0:si>
  <ns0:si>
    <ns0:t>ASOC.RESCATE HISTORICO DETRAS DEL PUENTE</ns0:t>
  </ns0:si>
  <ns0:si>
    <ns0:t>MARGARITA DE AVAD 351</ns0:t>
  </ns0:si>
  <ns0:si>
    <ns0:t>ASOC.VECINAL B.LAPRIDA</ns0:t>
  </ns0:si>
  <ns0:si>
    <ns0:t>PARAGUAY Y QUITO</ns0:t>
  </ns0:si>
  <ns0:si>
    <ns0:t>ASS Y LB SRL</ns0:t>
  </ns0:si>
  <ns0:si>
    <ns0:t>30707540458</ns0:t>
  </ns0:si>
  <ns0:si>
    <ns0:t>ASSI YAQUELIN</ns0:t>
  </ns0:si>
  <ns0:si>
    <ns0:t>MARCELINO TERRAZA 2363</ns0:t>
  </ns0:si>
  <ns0:si>
    <ns0:t>ASTETE CLAUDIA</ns0:t>
  </ns0:si>
  <ns0:si>
    <ns0:t>antonio lamarque 457</ns0:t>
  </ns0:si>
  <ns0:si>
    <ns0:t>ASTETE JORGE ALEJANDRO</ns0:t>
  </ns0:si>
  <ns0:si>
    <ns0:t>huergo 3905</ns0:t>
  </ns0:si>
  <ns0:si>
    <ns0:t>ATANASSOFF IBAN</ns0:t>
  </ns0:si>
  <ns0:si>
    <ns0:t>ATIVIO VILLANUEVA</ns0:t>
  </ns0:si>
  <ns0:si>
    <ns0:t>20928984983</ns0:t>
  </ns0:si>
  <ns0:si>
    <ns0:t>ATLANTICO AZUL SA</ns0:t>
  </ns0:si>
  <ns0:si>
    <ns0:t>30672845242</ns0:t>
  </ns0:si>
  <ns0:si>
    <ns0:t>ATLANTICO SA</ns0:t>
  </ns0:si>
  <ns0:si>
    <ns0:t>30711653232</ns0:t>
  </ns0:si>
  <ns0:si>
    <ns0:t>ATREUCD PUEL SA</ns0:t>
  </ns0:si>
  <ns0:si>
    <ns0:t>30686618729</ns0:t>
  </ns0:si>
  <ns0:si>
    <ns0:t>AUCO SRL</ns0:t>
  </ns0:si>
  <ns0:si>
    <ns0:t>buenos aire</ns0:t>
  </ns0:si>
  <ns0:si>
    <ns0:t>AUDIOPTICA INTERNACIONAL SA</ns0:t>
  </ns0:si>
  <ns0:si>
    <ns0:t>30582067887</ns0:t>
  </ns0:si>
  <ns0:si>
    <ns0:t>AUFIERO INFORMATICA SRL</ns0:t>
  </ns0:si>
  <ns0:si>
    <ns0:t>30709334405</ns0:t>
  </ns0:si>
  <ns0:si>
    <ns0:t>AUSTRAL BROKERS S.R.L.</ns0:t>
  </ns0:si>
  <ns0:si>
    <ns0:t>hipolito yrigoyen 2680</ns0:t>
  </ns0:si>
  <ns0:si>
    <ns0:t>AUSTRAL GOMAS SRL</ns0:t>
  </ns0:si>
  <ns0:si>
    <ns0:t>HIPOLITO YRIGOYEN 2040</ns0:t>
  </ns0:si>
  <ns0:si>
    <ns0:t>33670250089</ns0:t>
  </ns0:si>
  <ns0:si>
    <ns0:t>AUSTRAL SA</ns0:t>
  </ns0:si>
  <ns0:si>
    <ns0:t>30673666937</ns0:t>
  </ns0:si>
  <ns0:si>
    <ns0:t>AUTOMATISMOS DEL SUR SA</ns0:t>
  </ns0:si>
  <ns0:si>
    <ns0:t>30710178085</ns0:t>
  </ns0:si>
  <ns0:si>
    <ns0:t>AUTOMOTORES FIORASO CORRADI SA</ns0:t>
  </ns0:si>
  <ns0:si>
    <ns0:t>30670528592</ns0:t>
  </ns0:si>
  <ns0:si>
    <ns0:t>AUTOMOTORES PATAGONIA SA</ns0:t>
  </ns0:si>
  <ns0:si>
    <ns0:t>30673732751</ns0:t>
  </ns0:si>
  <ns0:si>
    <ns0:t>AUTOMOVIL CLUB ARGENTINO</ns0:t>
  </ns0:si>
  <ns0:si>
    <ns0:t>30500143297</ns0:t>
  </ns0:si>
  <ns0:si>
    <ns0:t>AUTOSERVICIO MAYORISTA DIARCO SA</ns0:t>
  </ns0:si>
  <ns0:si>
    <ns0:t>30607371799</ns0:t>
  </ns0:si>
  <ns0:si>
    <ns0:t>AUTOSUR RIO GRANDE SA</ns0:t>
  </ns0:si>
  <ns0:si>
    <ns0:t>30547067637</ns0:t>
  </ns0:si>
  <ns0:si>
    <ns0:t>AUTOTRANSPORTE ANDESMAR SA</ns0:t>
  </ns0:si>
  <ns0:si>
    <ns0:t>30561785402</ns0:t>
  </ns0:si>
  <ns0:si>
    <ns0:t>AUTOTRANSPORTES ANDESMAR SA</ns0:t>
  </ns0:si>
  <ns0:si>
    <ns0:t>AV TECH SA</ns0:t>
  </ns0:si>
  <ns0:si>
    <ns0:t>30715885324</ns0:t>
  </ns0:si>
  <ns0:si>
    <ns0:t>AVALOS JORGE ERNESTO</ns0:t>
  </ns0:si>
  <ns0:si>
    <ns0:t>20122354386</ns0:t>
  </ns0:si>
  <ns0:si>
    <ns0:t>AVENDAÑO MONICA BEATRIZ</ns0:t>
  </ns0:si>
  <ns0:si>
    <ns0:t>27219197158</ns0:t>
  </ns0:si>
  <ns0:si>
    <ns0:t>AVENTRA SRL</ns0:t>
  </ns0:si>
  <ns0:si>
    <ns0:t>30710695640</ns0:t>
  </ns0:si>
  <ns0:si>
    <ns0:t>12795</ns0:t>
  </ns0:si>
  <ns0:si>
    <ns0:t>Juan De Dios Trevisan 3690</ns0:t>
  </ns0:si>
  <ns0:si>
    <ns0:t>AVILA ADRIANA ARMINDA</ns0:t>
  </ns0:si>
  <ns0:si>
    <ns0:t>RESP.MONOTRIBUTO RIVADAVIA N 196</ns0:t>
  </ns0:si>
  <ns0:si>
    <ns0:t>AVILA DANIEL ALFREDO</ns0:t>
  </ns0:si>
  <ns0:si>
    <ns0:t>av. patricios 1473</ns0:t>
  </ns0:si>
  <ns0:si>
    <ns0:t>AVILA EDITH</ns0:t>
  </ns0:si>
  <ns0:si>
    <ns0:t>COMODORO PI 453 KM3</ns0:t>
  </ns0:si>
  <ns0:si>
    <ns0:t>AVILA JOSE</ns0:t>
  </ns0:si>
  <ns0:si>
    <ns0:t>RESP.MONOTRIBUTO rivadavia 834</ns0:t>
  </ns0:si>
  <ns0:si>
    <ns0:t>AVILA JUAN MIGUEL ANGEL</ns0:t>
  </ns0:si>
  <ns0:si>
    <ns0:t>20276143779</ns0:t>
  </ns0:si>
  <ns0:si>
    <ns0:t>Av. Juan D. Peron 1332</ns0:t>
  </ns0:si>
  <ns0:si>
    <ns0:t>AVILA NELSON Y FERNANDO SANCHE</ns0:t>
  </ns0:si>
  <ns0:si>
    <ns0:t>30707153497</ns0:t>
  </ns0:si>
  <ns0:si>
    <ns0:t>AVILA RICARDO F Y NAVARRO</ns0:t>
  </ns0:si>
  <ns0:si>
    <ns0:t>30709630098</ns0:t>
  </ns0:si>
  <ns0:si>
    <ns0:t>AVILES IRENE DEL TRANSITO</ns0:t>
  </ns0:si>
  <ns0:si>
    <ns0:t>RIO MAYO</ns0:t>
  </ns0:si>
  <ns0:si>
    <ns0:t>RESP.MONOTRIBUTO PERITO MORENO 1236</ns0:t>
  </ns0:si>
  <ns0:si>
    <ns0:t>AYALA ALBERTO ARIEL</ns0:t>
  </ns0:si>
  <ns0:si>
    <ns0:t>LADE 2125 - B PROSPERO PALAZO</ns0:t>
  </ns0:si>
  <ns0:si>
    <ns0:t>AYALA ANA ELISA</ns0:t>
  </ns0:si>
  <ns0:si>
    <ns0:t>PELEGRINI 865</ns0:t>
  </ns0:si>
  <ns0:si>
    <ns0:t>27276807876</ns0:t>
  </ns0:si>
  <ns0:si>
    <ns0:t>AYALA CLAUDIA HAYDEE</ns0:t>
  </ns0:si>
  <ns0:si>
    <ns0:t>27173635325</ns0:t>
  </ns0:si>
  <ns0:si>
    <ns0:t>AYALA LEANDRO GASTON</ns0:t>
  </ns0:si>
  <ns0:si>
    <ns0:t>dorrego 823</ns0:t>
  </ns0:si>
  <ns0:si>
    <ns0:t>AYBAR FELISA SILVANA</ns0:t>
  </ns0:si>
  <ns0:si>
    <ns0:t>25 DE MAYO 770</ns0:t>
  </ns0:si>
  <ns0:si>
    <ns0:t>27223234998</ns0:t>
  </ns0:si>
  <ns0:si>
    <ns0:t>AYESTARAN &amp; ASOCIADOS S.CIVIL</ns0:t>
  </ns0:si>
  <ns0:si>
    <ns0:t>ESPAA 716</ns0:t>
  </ns0:si>
  <ns0:si>
    <ns0:t>AYUNTA MARIA MACARENA - SK SUPER KIOSCO</ns0:t>
  </ns0:si>
  <ns0:si>
    <ns0:t>27371391210</ns0:t>
  </ns0:si>
  <ns0:si>
    <ns0:t>Portugal 561</ns0:t>
  </ns0:si>
  <ns0:si>
    <ns0:t>AYUSO EDUARDO</ns0:t>
  </ns0:si>
  <ns0:si>
    <ns0:t>20152487534</ns0:t>
  </ns0:si>
  <ns0:si>
    <ns0:t>AZAR JOSE DANIEL</ns0:t>
  </ns0:si>
  <ns0:si>
    <ns0:t>20131040467</ns0:t>
  </ns0:si>
  <ns0:si>
    <ns0:t>AZOCAR SILVANA PAOLA</ns0:t>
  </ns0:si>
  <ns0:si>
    <ns0:t>27265174804</ns0:t>
  </ns0:si>
  <ns0:si>
    <ns0:t>AZUFRE ALIVIO DE SANCHEZ DANIEL OSVALDO Y SANCHEZ SERGIO OMAR</ns0:t>
  </ns0:si>
  <ns0:si>
    <ns0:t>30715889109</ns0:t>
  </ns0:si>
  <ns0:si>
    <ns0:t>Avellaneda</ns0:t>
  </ns0:si>
  <ns0:si>
    <ns0:t>B1870</ns0:t>
  </ns0:si>
  <ns0:si>
    <ns0:t>General Nazar 1359</ns0:t>
  </ns0:si>
  <ns0:si>
    <ns0:t>AZZI OSCAR DOMINGO</ns0:t>
  </ns0:si>
  <ns0:si>
    <ns0:t>av. estados unidos 808</ns0:t>
  </ns0:si>
  <ns0:si>
    <ns0:t>B &amp; R SRL</ns0:t>
  </ns0:si>
  <ns0:si>
    <ns0:t>30715949764</ns0:t>
  </ns0:si>
  <ns0:si>
    <ns0:t>B LB LOGISTICA SERVICIOS SRL</ns0:t>
  </ns0:si>
  <ns0:si>
    <ns0:t>heroes de malvinas 562</ns0:t>
  </ns0:si>
  <ns0:si>
    <ns0:t>BA TRADES SRL</ns0:t>
  </ns0:si>
  <ns0:si>
    <ns0:t>30709385786</ns0:t>
  </ns0:si>
  <ns0:si>
    <ns0:t>BABASAL SRL</ns0:t>
  </ns0:si>
  <ns0:si>
    <ns0:t>30714056715</ns0:t>
  </ns0:si>
  <ns0:si>
    <ns0:t>B.A.C GLASS SRL</ns0:t>
  </ns0:si>
  <ns0:si>
    <ns0:t>HIPOLITO YRIGOYEN 3270</ns0:t>
  </ns0:si>
  <ns0:si>
    <ns0:t>BACHETTO</ns0:t>
  </ns0:si>
  <ns0:si>
    <ns0:t>BAER MARTA BEATRIZ</ns0:t>
  </ns0:si>
  <ns0:si>
    <ns0:t>27118038067</ns0:t>
  </ns0:si>
  <ns0:si>
    <ns0:t>BAEZ CLAUDIA VIVIANA</ns0:t>
  </ns0:si>
  <ns0:si>
    <ns0:t>27221906700</ns0:t>
  </ns0:si>
  <ns0:si>
    <ns0:t>BAEZ NORMA BEATRIZ</ns0:t>
  </ns0:si>
  <ns0:si>
    <ns0:t>AVDA. NESTOR KISCHNER</ns0:t>
  </ns0:si>
  <ns0:si>
    <ns0:t>BAEZ PABLO ANDRES</ns0:t>
  </ns0:si>
  <ns0:si>
    <ns0:t>CAPITAN SARTO 85</ns0:t>
  </ns0:si>
  <ns0:si>
    <ns0:t>BAEZ VICTOR ALEJANDRO</ns0:t>
  </ns0:si>
  <ns0:si>
    <ns0:t>20145362297</ns0:t>
  </ns0:si>
  <ns0:si>
    <ns0:t>75534</ns0:t>
  </ns0:si>
  <ns0:si>
    <ns0:t>Dr. Alustiza 592 Pte. Ortiz</ns0:t>
  </ns0:si>
  <ns0:si>
    <ns0:t>BAG SECURITY</ns0:t>
  </ns0:si>
  <ns0:si>
    <ns0:t>30711971218</ns0:t>
  </ns0:si>
  <ns0:si>
    <ns0:t>BAGLEY ARGENTINA S.A.</ns0:t>
  </ns0:si>
  <ns0:si>
    <ns0:t>30708895780</ns0:t>
  </ns0:si>
  <ns0:si>
    <ns0:t>Ciudad Autonoma de Buenos Aires</ns0:t>
  </ns0:si>
  <ns0:si>
    <ns0:t>C1091AAK</ns0:t>
  </ns0:si>
  <ns0:si>
    <ns0:t>Moreno 877</ns0:t>
  </ns0:si>
  <ns0:si>
    <ns0:t>BAHAMONDE ALEJANDRO</ns0:t>
  </ns0:si>
  <ns0:si>
    <ns0:t>perito moreno 579</ns0:t>
  </ns0:si>
  <ns0:si>
    <ns0:t>BAHAMONDE HECTOR</ns0:t>
  </ns0:si>
  <ns0:si>
    <ns0:t>20206753731</ns0:t>
  </ns0:si>
  <ns0:si>
    <ns0:t>BAHAMONDE HUGO</ns0:t>
  </ns0:si>
  <ns0:si>
    <ns0:t>20224274611</ns0:t>
  </ns0:si>
  <ns0:si>
    <ns0:t>BAHAMONDE JOSE GREGORIO</ns0:t>
  </ns0:si>
  <ns0:si>
    <ns0:t>20326048047</ns0:t>
  </ns0:si>
  <ns0:si>
    <ns0:t>BAHAMONDE JOSE RAUL</ns0:t>
  </ns0:si>
  <ns0:si>
    <ns0:t>BASEMATIENZO 763 B. DON BOSCO KM8</ns0:t>
  </ns0:si>
  <ns0:si>
    <ns0:t>BAIDAT COMPUTACION SA</ns0:t>
  </ns0:si>
  <ns0:si>
    <ns0:t>30600509043</ns0:t>
  </ns0:si>
  <ns0:si>
    <ns0:t>BAIGORRIA VIRGINIA</ns0:t>
  </ns0:si>
  <ns0:si>
    <ns0:t>juan jose paso 2322</ns0:t>
  </ns0:si>
  <ns0:si>
    <ns0:t>BAIO DANIEL</ns0:t>
  </ns0:si>
  <ns0:si>
    <ns0:t>puerto deseado</ns0:t>
  </ns0:si>
  <ns0:si>
    <ns0:t>BALAGUER CAMPOY MARIA BARBARA</ns0:t>
  </ns0:si>
  <ns0:si>
    <ns0:t>COLONO GALESES 2246</ns0:t>
  </ns0:si>
  <ns0:si>
    <ns0:t>BALAGUER CASTAÑO CARMEN</ns0:t>
  </ns0:si>
  <ns0:si>
    <ns0:t>27185563931</ns0:t>
  </ns0:si>
  <ns0:si>
    <ns0:t>BALAGUER MARIA JOSEFA</ns0:t>
  </ns0:si>
  <ns0:si>
    <ns0:t>27125931710</ns0:t>
  </ns0:si>
  <ns0:si>
    <ns0:t>BALCALA ROBERTO MARIANO</ns0:t>
  </ns0:si>
  <ns0:si>
    <ns0:t>LOS GLACIARES 56 ADELINO ROMERO KM8</ns0:t>
  </ns0:si>
  <ns0:si>
    <ns0:t>BALDIBIES OSCAR</ns0:t>
  </ns0:si>
  <ns0:si>
    <ns0:t>20078141698</ns0:t>
  </ns0:si>
  <ns0:si>
    <ns0:t>BALLANTI MARIA CECILIA</ns0:t>
  </ns0:si>
  <ns0:si>
    <ns0:t>a. brown 774</ns0:t>
  </ns0:si>
  <ns0:si>
    <ns0:t>BALLANTIFRONTERA</ns0:t>
  </ns0:si>
  <ns0:si>
    <ns0:t>30710433883</ns0:t>
  </ns0:si>
  <ns0:si>
    <ns0:t>BALLESI ALICIA BEATRIZ</ns0:t>
  </ns0:si>
  <ns0:si>
    <ns0:t>27048979454</ns0:t>
  </ns0:si>
  <ns0:si>
    <ns0:t>BALMACEDA CARLOS DEL VALLE</ns0:t>
  </ns0:si>
  <ns0:si>
    <ns0:t>20050888461</ns0:t>
  </ns0:si>
  <ns0:si>
    <ns0:t>BALMIG ARIDOS</ns0:t>
  </ns0:si>
  <ns0:si>
    <ns0:t>33670309679</ns0:t>
  </ns0:si>
  <ns0:si>
    <ns0:t>BALSAMELLO ARIEL OMAR</ns0:t>
  </ns0:si>
  <ns0:si>
    <ns0:t>20240950643</ns0:t>
  </ns0:si>
  <ns0:si>
    <ns0:t>BALVERDI LUIS ALBERTO</ns0:t>
  </ns0:si>
  <ns0:si>
    <ns0:t>RESP.MONOTRIBUTO KM. 20 -CASA 147</ns0:t>
  </ns0:si>
  <ns0:si>
    <ns0:t>BAMP GROUP</ns0:t>
  </ns0:si>
  <ns0:si>
    <ns0:t>30715471260</ns0:t>
  </ns0:si>
  <ns0:si>
    <ns0:t>BANCO CHUBUT</ns0:t>
  </ns0:si>
  <ns0:si>
    <ns0:t>30500098801</ns0:t>
  </ns0:si>
  <ns0:si>
    <ns0:t>BANCO CREDICOOP</ns0:t>
  </ns0:si>
  <ns0:si>
    <ns0:t>COLON 160</ns0:t>
  </ns0:si>
  <ns0:si>
    <ns0:t>30571421352</ns0:t>
  </ns0:si>
  <ns0:si>
    <ns0:t>BANCO DE GALICIA</ns0:t>
  </ns0:si>
  <ns0:si>
    <ns0:t>30500001735</ns0:t>
  </ns0:si>
  <ns0:si>
    <ns0:t>3612</ns0:t>
  </ns0:si>
  <ns0:si>
    <ns0:t>Av. Roca 284</ns0:t>
  </ns0:si>
  <ns0:si>
    <ns0:t>BANCO PATAGONIA</ns0:t>
  </ns0:si>
  <ns0:si>
    <ns0:t>30500006613</ns0:t>
  </ns0:si>
  <ns0:si>
    <ns0:t>BANDEO LIDIA Y AGUSTINI ALEJAN</ns0:t>
  </ns0:si>
  <ns0:si>
    <ns0:t>30674416799</ns0:t>
  </ns0:si>
  <ns0:si>
    <ns0:t>BANDEO OLGA LUISA</ns0:t>
  </ns0:si>
  <ns0:si>
    <ns0:t>27056575915</ns0:t>
  </ns0:si>
  <ns0:si>
    <ns0:t>Villa La Angostura</ns0:t>
  </ns0:si>
  <ns0:si>
    <ns0:t>Camino del Cóndor 1247</ns0:t>
  </ns0:si>
  <ns0:si>
    <ns0:t>BARBADO ANA PULGAR</ns0:t>
  </ns0:si>
  <ns0:si>
    <ns0:t>27152036782</ns0:t>
  </ns0:si>
  <ns0:si>
    <ns0:t>BARBIERI LEONARDO JAVIER</ns0:t>
  </ns0:si>
  <ns0:si>
    <ns0:t>20268739921</ns0:t>
  </ns0:si>
  <ns0:si>
    <ns0:t>BARBIERI NORMA ELIZABETH - MULTIRUBRO ACQUA</ns0:t>
  </ns0:si>
  <ns0:si>
    <ns0:t>27144704032</ns0:t>
  </ns0:si>
  <ns0:si>
    <ns0:t>Avda. Fragata Sarmiento 944</ns0:t>
  </ns0:si>
  <ns0:si>
    <ns0:t>BARBISAN AGUSTIN</ns0:t>
  </ns0:si>
  <ns0:si>
    <ns0:t>CHIRIGUANOS 706</ns0:t>
  </ns0:si>
  <ns0:si>
    <ns0:t>BARBISAN FEDERICO</ns0:t>
  </ns0:si>
  <ns0:si>
    <ns0:t>sarmiento 334</ns0:t>
  </ns0:si>
  <ns0:si>
    <ns0:t>BARCI SA</ns0:t>
  </ns0:si>
  <ns0:si>
    <ns0:t>30699656832</ns0:t>
  </ns0:si>
  <ns0:si>
    <ns0:t>BARDAS BLANCAS S.A. - AGUAS ORIZON</ns0:t>
  </ns0:si>
  <ns0:si>
    <ns0:t>30709387088</ns0:t>
  </ns0:si>
  <ns0:si>
    <ns0:t>12417</ns0:t>
  </ns0:si>
  <ns0:si>
    <ns0:t>Av. Constituyentes S/N</ns0:t>
  </ns0:si>
  <ns0:si>
    <ns0:t>BAREILLE ALEXIS</ns0:t>
  </ns0:si>
  <ns0:si>
    <ns0:t>BAREILLE CARLOS CHRISTIAN</ns0:t>
  </ns0:si>
  <ns0:si>
    <ns0:t>20257199313</ns0:t>
  </ns0:si>
  <ns0:si>
    <ns0:t>BAREILLES CARLOS OMAR</ns0:t>
  </ns0:si>
  <ns0:si>
    <ns0:t>20073236178</ns0:t>
  </ns0:si>
  <ns0:si>
    <ns0:t>BAREIRO MAGDALENA RAMONA</ns0:t>
  </ns0:si>
  <ns0:si>
    <ns0:t>27248870775</ns0:t>
  </ns0:si>
  <ns0:si>
    <ns0:t>Frank Lewis 115</ns0:t>
  </ns0:si>
  <ns0:si>
    <ns0:t>BARGUES VIRGINIA</ns0:t>
  </ns0:si>
  <ns0:si>
    <ns0:t>alem 247</ns0:t>
  </ns0:si>
  <ns0:si>
    <ns0:t>BARICARD SRL</ns0:t>
  </ns0:si>
  <ns0:si>
    <ns0:t>30710067623</ns0:t>
  </ns0:si>
  <ns0:si>
    <ns0:t>BARILE CARLOS ALBERTO</ns0:t>
  </ns0:si>
  <ns0:si>
    <ns0:t>20043698932</ns0:t>
  </ns0:si>
  <ns0:si>
    <ns0:t>BARILE GABRIEL</ns0:t>
  </ns0:si>
  <ns0:si>
    <ns0:t>20184600200</ns0:t>
  </ns0:si>
  <ns0:si>
    <ns0:t>BARILE SRL</ns0:t>
  </ns0:si>
  <ns0:si>
    <ns0:t>30710170394</ns0:t>
  </ns0:si>
  <ns0:si>
    <ns0:t>BARK MAXIMILIANO ROBERTO</ns0:t>
  </ns0:si>
  <ns0:si>
    <ns0:t>20213630955</ns0:t>
  </ns0:si>
  <ns0:si>
    <ns0:t>BARLET CRISTIAN</ns0:t>
  </ns0:si>
  <ns0:si>
    <ns0:t>20286039406</ns0:t>
  </ns0:si>
  <ns0:si>
    <ns0:t>Comodoro Rivadia</ns0:t>
  </ns0:si>
  <ns0:si>
    <ns0:t>Rivadavia 2430</ns0:t>
  </ns0:si>
  <ns0:si>
    <ns0:t>BARRA ANDREA</ns0:t>
  </ns0:si>
  <ns0:si>
    <ns0:t>marcelino ribotta 969</ns0:t>
  </ns0:si>
  <ns0:si>
    <ns0:t>BARRANCO IAN</ns0:t>
  </ns0:si>
  <ns0:si>
    <ns0:t>20423759454</ns0:t>
  </ns0:si>
  <ns0:si>
    <ns0:t>BARRERA CLAUDIA  ALICIA</ns0:t>
  </ns0:si>
  <ns0:si>
    <ns0:t>27215606851</ns0:t>
  </ns0:si>
  <ns0:si>
    <ns0:t>BARRERA GUSTAVO DANIEL</ns0:t>
  </ns0:si>
  <ns0:si>
    <ns0:t>RECONQUISTA 202</ns0:t>
  </ns0:si>
  <ns0:si>
    <ns0:t>BARRERA MODESTO</ns0:t>
  </ns0:si>
  <ns0:si>
    <ns0:t>20078129965</ns0:t>
  </ns0:si>
  <ns0:si>
    <ns0:t>BARRIA AMALIA DEL CARMEN</ns0:t>
  </ns0:si>
  <ns0:si>
    <ns0:t>27137773266</ns0:t>
  </ns0:si>
  <ns0:si>
    <ns0:t>BARRIA BRENDA</ns0:t>
  </ns0:si>
  <ns0:si>
    <ns0:t>rivadavia 902</ns0:t>
  </ns0:si>
  <ns0:si>
    <ns0:t>BARRIA EDGARDO Y JOSE</ns0:t>
  </ns0:si>
  <ns0:si>
    <ns0:t>PERITO MORENO 542</ns0:t>
  </ns0:si>
  <ns0:si>
    <ns0:t>BARRIA JIMENA ANDREA</ns0:t>
  </ns0:si>
  <ns0:si>
    <ns0:t>AV. KENNEDY 1488</ns0:t>
  </ns0:si>
  <ns0:si>
    <ns0:t>BARRIA MARCOS EDUARDO - LA MUÑECA</ns0:t>
  </ns0:si>
  <ns0:si>
    <ns0:t>20319854607</ns0:t>
  </ns0:si>
  <ns0:si>
    <ns0:t>76625</ns0:t>
  </ns0:si>
  <ns0:si>
    <ns0:t>Alvear 1430</ns0:t>
  </ns0:si>
  <ns0:si>
    <ns0:t>BARRIA MARIA ORFELINA</ns0:t>
  </ns0:si>
  <ns0:si>
    <ns0:t>LAGO BLANCO</ns0:t>
  </ns0:si>
  <ns0:si>
    <ns0:t>RESP.MONOTRIBUTO LAGO BLANCO</ns0:t>
  </ns0:si>
  <ns0:si>
    <ns0:t>BARRIA TAMARA FABIANA</ns0:t>
  </ns0:si>
  <ns0:si>
    <ns0:t>RESP.MONOTRIBUTO RAMON LISTA N 904</ns0:t>
  </ns0:si>
  <ns0:si>
    <ns0:t>BARRIA VICTOR DARIO</ns0:t>
  </ns0:si>
  <ns0:si>
    <ns0:t>20402093804</ns0:t>
  </ns0:si>
  <ns0:si>
    <ns0:t>BARRIAS CARLOS ALFONSO</ns0:t>
  </ns0:si>
  <ns0:si>
    <ns0:t>el patagonico 1072 -b roca</ns0:t>
  </ns0:si>
  <ns0:si>
    <ns0:t>BARRIENTO AMADOR Y PEREZ RODOLFO SH</ns0:t>
  </ns0:si>
  <ns0:si>
    <ns0:t>BARRIENTOS ANDREA</ns0:t>
  </ns0:si>
  <ns0:si>
    <ns0:t>RESP.MONOTRIBUTO COLONOS SUDAFRICANOS 55</ns0:t>
  </ns0:si>
  <ns0:si>
    <ns0:t>BARRIENTOS ELSA LIDIA</ns0:t>
  </ns0:si>
  <ns0:si>
    <ns0:t>27140753802</ns0:t>
  </ns0:si>
  <ns0:si>
    <ns0:t>BARRIENTOS IRTA HAYDEE</ns0:t>
  </ns0:si>
  <ns0:si>
    <ns0:t>27927393188</ns0:t>
  </ns0:si>
  <ns0:si>
    <ns0:t>BARRIENTOS PAULA MARINA</ns0:t>
  </ns0:si>
  <ns0:si>
    <ns0:t>RICARDO TORA N 3208</ns0:t>
  </ns0:si>
  <ns0:si>
    <ns0:t>BARRIENTOS VICTOR</ns0:t>
  </ns0:si>
  <ns0:si>
    <ns0:t>CARLOS GARDEL 844</ns0:t>
  </ns0:si>
  <ns0:si>
    <ns0:t>BARRIL AIDE</ns0:t>
  </ns0:si>
  <ns0:si>
    <ns0:t>23928641104</ns0:t>
  </ns0:si>
  <ns0:si>
    <ns0:t>BARRIONUEVO CAROLINA DEL CARMEN - GEMINIS</ns0:t>
  </ns0:si>
  <ns0:si>
    <ns0:t>27305010184</ns0:t>
  </ns0:si>
  <ns0:si>
    <ns0:t>Av. Independencia 37</ns0:t>
  </ns0:si>
  <ns0:si>
    <ns0:t>BARRIONUEVO ESTELA JUANA</ns0:t>
  </ns0:si>
  <ns0:si>
    <ns0:t>27284974390</ns0:t>
  </ns0:si>
  <ns0:si>
    <ns0:t>Pasaje Angel Savio 55 - Bo. 52</ns0:t>
  </ns0:si>
  <ns0:si>
    <ns0:t>BARRIONUEVO JANA</ns0:t>
  </ns0:si>
  <ns0:si>
    <ns0:t>AV. MARTIN COM.RIV 617</ns0:t>
  </ns0:si>
  <ns0:si>
    <ns0:t>BARRIONUEVO LUIS Y LA VOZ HECTOR</ns0:t>
  </ns0:si>
  <ns0:si>
    <ns0:t>33691976179</ns0:t>
  </ns0:si>
  <ns0:si>
    <ns0:t>BARRIONUEVO PAULA SOLEDAD</ns0:t>
  </ns0:si>
  <ns0:si>
    <ns0:t>humberto beguin 416</ns0:t>
  </ns0:si>
  <ns0:si>
    <ns0:t>BARRIONUEVO RAMON RODOLFO</ns0:t>
  </ns0:si>
  <ns0:si>
    <ns0:t>23184355159</ns0:t>
  </ns0:si>
  <ns0:si>
    <ns0:t>Maipú 714 - Bo. Güemes</ns0:t>
  </ns0:si>
  <ns0:si>
    <ns0:t>BARRIRERO ROSA M</ns0:t>
  </ns0:si>
  <ns0:si>
    <ns0:t>27141593108</ns0:t>
  </ns0:si>
  <ns0:si>
    <ns0:t>BARROS DANIEL</ns0:t>
  </ns0:si>
  <ns0:si>
    <ns0:t>INDEPENDENCIA 129 (Galeria)</ns0:t>
  </ns0:si>
  <ns0:si>
    <ns0:t>BARUGELAZULAY &amp; CIASAIC</ns0:t>
  </ns0:si>
  <ns0:si>
    <ns0:t>30501345195</ns0:t>
  </ns0:si>
  <ns0:si>
    <ns0:t>BAS ACOSTA BRIGIDA</ns0:t>
  </ns0:si>
  <ns0:si>
    <ns0:t>27920907356</ns0:t>
  </ns0:si>
  <ns0:si>
    <ns0:t>Picadero 133</ns0:t>
  </ns0:si>
  <ns0:si>
    <ns0:t>BASES SA</ns0:t>
  </ns0:si>
  <ns0:si>
    <ns0:t>30588295385</ns0:t>
  </ns0:si>
  <ns0:si>
    <ns0:t>BASIGLIO LUIS</ns0:t>
  </ns0:si>
  <ns0:si>
    <ns0:t>20078189879</ns0:t>
  </ns0:si>
  <ns0:si>
    <ns0:t>BASSINO BALDEBENITO SERVICIOS</ns0:t>
  </ns0:si>
  <ns0:si>
    <ns0:t>POLONIA 354 LOCAL 2</ns0:t>
  </ns0:si>
  <ns0:si>
    <ns0:t>BASSO JUAN MANUEL</ns0:t>
  </ns0:si>
  <ns0:si>
    <ns0:t>20245878495</ns0:t>
  </ns0:si>
  <ns0:si>
    <ns0:t>BASTIANI MARINA SILVANA</ns0:t>
  </ns0:si>
  <ns0:si>
    <ns0:t>warner diego manuel 107 km 12</ns0:t>
  </ns0:si>
  <ns0:si>
    <ns0:t>BATIOPAT SRL</ns0:t>
  </ns0:si>
  <ns0:si>
    <ns0:t>30711204977</ns0:t>
  </ns0:si>
  <ns0:si>
    <ns0:t>BATISTA EMANUEL DARIO</ns0:t>
  </ns0:si>
  <ns0:si>
    <ns0:t>pedernera 141</ns0:t>
  </ns0:si>
  <ns0:si>
    <ns0:t>BATISTELLI CAMILA GISELLE</ns0:t>
  </ns0:si>
  <ns0:si>
    <ns0:t>27358893940</ns0:t>
  </ns0:si>
  <ns0:si>
    <ns0:t>BATTISTINA MIGUELA</ns0:t>
  </ns0:si>
  <ns0:si>
    <ns0:t>27373475454</ns0:t>
  </ns0:si>
  <ns0:si>
    <ns0:t>Alberdi 387</ns0:t>
  </ns0:si>
  <ns0:si>
    <ns0:t>BAUTISTA NORBERTO J</ns0:t>
  </ns0:si>
  <ns0:si>
    <ns0:t>20179846749</ns0:t>
  </ns0:si>
  <ns0:si>
    <ns0:t>BAYER SA</ns0:t>
  </ns0:si>
  <ns0:si>
    <ns0:t>30503811061</ns0:t>
  </ns0:si>
  <ns0:si>
    <ns0:t>BAYON SUSANA DEL CARMEN</ns0:t>
  </ns0:si>
  <ns0:si>
    <ns0:t>RESP.MONOTRIBUTO CUZCO 321  LA PRIDA</ns0:t>
  </ns0:si>
  <ns0:si>
    <ns0:t>BAYRON SRL</ns0:t>
  </ns0:si>
  <ns0:si>
    <ns0:t>ALSINA 563</ns0:t>
  </ns0:si>
  <ns0:si>
    <ns0:t>BAYTON SERVICIOS EMPRESARIOS SA</ns0:t>
  </ns0:si>
  <ns0:si>
    <ns0:t>30651350537</ns0:t>
  </ns0:si>
  <ns0:si>
    <ns0:t>BAZAN DANIELA SOLEDAD</ns0:t>
  </ns0:si>
  <ns0:si>
    <ns0:t>AV. PIEDRA BUENA 452</ns0:t>
  </ns0:si>
  <ns0:si>
    <ns0:t>BEBIDAS CALETA SAS</ns0:t>
  </ns0:si>
  <ns0:si>
    <ns0:t>CALETA OLVIA</ns0:t>
  </ns0:si>
  <ns0:si>
    <ns0:t>BECERRA DARIO ARNALDO</ns0:t>
  </ns0:si>
  <ns0:si>
    <ns0:t>ALFREDO LAMES MASSINI 2845</ns0:t>
  </ns0:si>
  <ns0:si>
    <ns0:t>BEGOSUR SA</ns0:t>
  </ns0:si>
  <ns0:si>
    <ns0:t>30647209684</ns0:t>
  </ns0:si>
  <ns0:si>
    <ns0:t>BEGUIRISTAIN BEATRIZ</ns0:t>
  </ns0:si>
  <ns0:si>
    <ns0:t>27107570484</ns0:t>
  </ns0:si>
  <ns0:si>
    <ns0:t>BEGUIRISTAIN PABLO ENRIQU</ns0:t>
  </ns0:si>
  <ns0:si>
    <ns0:t>20251121398</ns0:t>
  </ns0:si>
  <ns0:si>
    <ns0:t>BEJAR ANDREA SOLEDAD</ns0:t>
  </ns0:si>
  <ns0:si>
    <ns0:t>27417937760</ns0:t>
  </ns0:si>
  <ns0:si>
    <ns0:t>112295</ns0:t>
  </ns0:si>
  <ns0:si>
    <ns0:t>av . juan XXIII N 1060</ns0:t>
  </ns0:si>
  <ns0:si>
    <ns0:t>BEKON SOCIEDAD ANONIMA</ns0:t>
  </ns0:si>
  <ns0:si>
    <ns0:t>30709742139</ns0:t>
  </ns0:si>
  <ns0:si>
    <ns0:t>Pellegrini 850 Piso 2</ns0:t>
  </ns0:si>
  <ns0:si>
    <ns0:t>BELAUNZARAN ANGELICA</ns0:t>
  </ns0:si>
  <ns0:si>
    <ns0:t>27039983708</ns0:t>
  </ns0:si>
  <ns0:si>
    <ns0:t>BELCASTRO GRACIELA NOEMI</ns0:t>
  </ns0:si>
  <ns0:si>
    <ns0:t>la razon 606</ns0:t>
  </ns0:si>
  <ns0:si>
    <ns0:t>BELCASTRO KARINA INES</ns0:t>
  </ns0:si>
  <ns0:si>
    <ns0:t>RESP.MONOTRIBUTO teodoro cereceda 163</ns0:t>
  </ns0:si>
  <ns0:si>
    <ns0:t>BELCASTRO LILIANA Y MATEOS JUAN SH</ns0:t>
  </ns0:si>
  <ns0:si>
    <ns0:t>30711646864</ns0:t>
  </ns0:si>
  <ns0:si>
    <ns0:t>BELEN MARIA TOMATIS CERNUSCO</ns0:t>
  </ns0:si>
  <ns0:si>
    <ns0:t>23254565644</ns0:t>
  </ns0:si>
  <ns0:si>
    <ns0:t>BELGRANO SRL</ns0:t>
  </ns0:si>
  <ns0:si>
    <ns0:t>30520805202</ns0:t>
  </ns0:si>
  <ns0:si>
    <ns0:t>BELLIDO JE-VE-RA - LA PINTURERIA</ns0:t>
  </ns0:si>
  <ns0:si>
    <ns0:t>30715036971</ns0:t>
  </ns0:si>
  <ns0:si>
    <ns0:t>105447</ns0:t>
  </ns0:si>
  <ns0:si>
    <ns0:t>Av. Rivadavia 1401</ns0:t>
  </ns0:si>
  <ns0:si>
    <ns0:t>BELLIDO LUISA CRISTINA</ns0:t>
  </ns0:si>
  <ns0:si>
    <ns0:t>27243027344</ns0:t>
  </ns0:si>
  <ns0:si>
    <ns0:t>BELLIDO MARCOS EMMANUEL - LOCUTORIO MORENO</ns0:t>
  </ns0:si>
  <ns0:si>
    <ns0:t>20307147409</ns0:t>
  </ns0:si>
  <ns0:si>
    <ns0:t>97998</ns0:t>
  </ns0:si>
  <ns0:si>
    <ns0:t>Moreno  830</ns0:t>
  </ns0:si>
  <ns0:si>
    <ns0:t>BELLO OSCAR Y BELLO EDUAR</ns0:t>
  </ns0:si>
  <ns0:si>
    <ns0:t>30670252821</ns0:t>
  </ns0:si>
  <ns0:si>
    <ns0:t>BELLUNGHI ALFREDO</ns0:t>
  </ns0:si>
  <ns0:si>
    <ns0:t>20225106879</ns0:t>
  </ns0:si>
  <ns0:si>
    <ns0:t>BELOQUI HUGO IGNACIO</ns0:t>
  </ns0:si>
  <ns0:si>
    <ns0:t>PTAGONIA 935</ns0:t>
  </ns0:si>
  <ns0:si>
    <ns0:t>BELOQUI PEDRO</ns0:t>
  </ns0:si>
  <ns0:si>
    <ns0:t>24073216059</ns0:t>
  </ns0:si>
  <ns0:si>
    <ns0:t>San Martin 86</ns0:t>
  </ns0:si>
  <ns0:si>
    <ns0:t>BELTRAN REBECA MARISOL</ns0:t>
  </ns0:si>
  <ns0:si>
    <ns0:t>25 DE MAYO 478</ns0:t>
  </ns0:si>
  <ns0:si>
    <ns0:t>BELVEDERE S.A.</ns0:t>
  </ns0:si>
  <ns0:si>
    <ns0:t>BENABENTE NILDA</ns0:t>
  </ns0:si>
  <ns0:si>
    <ns0:t>30711032955</ns0:t>
  </ns0:si>
  <ns0:si>
    <ns0:t>BENEDETTI JOSE</ns0:t>
  </ns0:si>
  <ns0:si>
    <ns0:t>20085398300</ns0:t>
  </ns0:si>
  <ns0:si>
    <ns0:t>BENEVIA SRL</ns0:t>
  </ns0:si>
  <ns0:si>
    <ns0:t>30689010993</ns0:t>
  </ns0:si>
  <ns0:si>
    <ns0:t>C1003ABV</ns0:t>
  </ns0:si>
  <ns0:si>
    <ns0:t>Reconquista 1088 Piso 9</ns0:t>
  </ns0:si>
  <ns0:si>
    <ns0:t>BENIDORM SOCIEDAD POR ACCIONES SIMP</ns0:t>
  </ns0:si>
  <ns0:si>
    <ns0:t>30717121305</ns0:t>
  </ns0:si>
  <ns0:si>
    <ns0:t>BENITES ROMINA GISELLE</ns0:t>
  </ns0:si>
  <ns0:si>
    <ns0:t>ENCINA CARLOS 616</ns0:t>
  </ns0:si>
  <ns0:si>
    <ns0:t>BENITEZ JOSE SIMON</ns0:t>
  </ns0:si>
  <ns0:si>
    <ns0:t>JM DE ROSAS 3495</ns0:t>
  </ns0:si>
  <ns0:si>
    <ns0:t>BENITEZ MARIA DE LURDES</ns0:t>
  </ns0:si>
  <ns0:si>
    <ns0:t>calle colon 1570</ns0:t>
  </ns0:si>
  <ns0:si>
    <ns0:t>BENITEZ VANESA ELIZABETH</ns0:t>
  </ns0:si>
  <ns0:si>
    <ns0:t>JAIME DAVALOS 4821</ns0:t>
  </ns0:si>
  <ns0:si>
    <ns0:t>BENITO YAPURA</ns0:t>
  </ns0:si>
  <ns0:si>
    <ns0:t>20121746655</ns0:t>
  </ns0:si>
  <ns0:si>
    <ns0:t>BENVENUTO ELENA</ns0:t>
  </ns0:si>
  <ns0:si>
    <ns0:t>ROTRY XXIII - MARCERAT 2126</ns0:t>
  </ns0:si>
  <ns0:si>
    <ns0:t>BENZAITEN SA</ns0:t>
  </ns0:si>
  <ns0:si>
    <ns0:t>30716238713</ns0:t>
  </ns0:si>
  <ns0:si>
    <ns0:t>BERAHA CARLOS NORBERTO</ns0:t>
  </ns0:si>
  <ns0:si>
    <ns0:t>20086371333</ns0:t>
  </ns0:si>
  <ns0:si>
    <ns0:t>BERKLEY INTERNATIONAL</ns0:t>
  </ns0:si>
  <ns0:si>
    <ns0:t>30685893076</ns0:t>
  </ns0:si>
  <ns0:si>
    <ns0:t>BERLANGA GONGORA LUIS LEANDRO</ns0:t>
  </ns0:si>
  <ns0:si>
    <ns0:t>LAS FLORES 1387</ns0:t>
  </ns0:si>
  <ns0:si>
    <ns0:t>BERLINGIERI GABRIELA ALEJANDRA</ns0:t>
  </ns0:si>
  <ns0:si>
    <ns0:t>GONZALEZ LOPEZ LUIS 226 B. DOCTOR RENE</ns0:t>
  </ns0:si>
  <ns0:si>
    <ns0:t>BERLINGIERI MARIA SOLEDAD</ns0:t>
  </ns0:si>
  <ns0:si>
    <ns0:t>RESP.MONOTRIBUTO</ns0:t>
  </ns0:si>
  <ns0:si>
    <ns0:t>BERMUDEZ BRAVO WSHIGTON RUBEN</ns0:t>
  </ns0:si>
  <ns0:si>
    <ns0:t>23101577139</ns0:t>
  </ns0:si>
  <ns0:si>
    <ns0:t>BERNTEIN LEONARDO DAMIAN</ns0:t>
  </ns0:si>
  <ns0:si>
    <ns0:t>20240144345</ns0:t>
  </ns0:si>
  <ns0:si>
    <ns0:t>BEROIZ CARLOS  Y BEROIZ ISIDRO</ns0:t>
  </ns0:si>
  <ns0:si>
    <ns0:t>33571306889</ns0:t>
  </ns0:si>
  <ns0:si>
    <ns0:t>BEROIZ JUAN JOSE</ns0:t>
  </ns0:si>
  <ns0:si>
    <ns0:t>20262901018</ns0:t>
  </ns0:si>
  <ns0:si>
    <ns0:t>BEROIZ RODOLFO A</ns0:t>
  </ns0:si>
  <ns0:si>
    <ns0:t>23054043643</ns0:t>
  </ns0:si>
  <ns0:si>
    <ns0:t>BEROIZ RODOLFO ARMANDO</ns0:t>
  </ns0:si>
  <ns0:si>
    <ns0:t>BERON J.LUIS</ns0:t>
  </ns0:si>
  <ns0:si>
    <ns0:t>13 DE DICIEMBRE 1115</ns0:t>
  </ns0:si>
  <ns0:si>
    <ns0:t>BERTOLDI PATRICIA BEATRIZ</ns0:t>
  </ns0:si>
  <ns0:si>
    <ns0:t>RESP.MONOTRIBUTO ameghino 1696</ns0:t>
  </ns0:si>
  <ns0:si>
    <ns0:t>BERZERO MONICA DE LEDESMA</ns0:t>
  </ns0:si>
  <ns0:si>
    <ns0:t>27135438583</ns0:t>
  </ns0:si>
  <ns0:si>
    <ns0:t>BESSER SA</ns0:t>
  </ns0:si>
  <ns0:si>
    <ns0:t>30691938200</ns0:t>
  </ns0:si>
  <ns0:si>
    <ns0:t>BEST Y BEST SRL</ns0:t>
  </ns0:si>
  <ns0:si>
    <ns0:t>30670362317</ns0:t>
  </ns0:si>
  <ns0:si>
    <ns0:t>BESTCHOICE SA</ns0:t>
  </ns0:si>
  <ns0:si>
    <ns0:t>30620141603</ns0:t>
  </ns0:si>
  <ns0:si>
    <ns0:t>BESTIL HECTOR OMAR - FERRETERIA A Y C</ns0:t>
  </ns0:si>
  <ns0:si>
    <ns0:t>20309363923</ns0:t>
  </ns0:si>
  <ns0:si>
    <ns0:t>126139</ns0:t>
  </ns0:si>
  <ns0:si>
    <ns0:t>Av. Kennedy 3470</ns0:t>
  </ns0:si>
  <ns0:si>
    <ns0:t>BETON SRL</ns0:t>
  </ns0:si>
  <ns0:si>
    <ns0:t>JUAN JOSE PASO 1325</ns0:t>
  </ns0:si>
  <ns0:si>
    <ns0:t>BEZTILNYJ JULIO ALBERTO</ns0:t>
  </ns0:si>
  <ns0:si>
    <ns0:t>BELLA VISTA N. 260 -B.SISMOGRA</ns0:t>
  </ns0:si>
  <ns0:si>
    <ns0:t>BIAGETTI CARLOS JAVIER</ns0:t>
  </ns0:si>
  <ns0:si>
    <ns0:t>san martin 636</ns0:t>
  </ns0:si>
  <ns0:si>
    <ns0:t>20251792500</ns0:t>
  </ns0:si>
  <ns0:si>
    <ns0:t>BIANCHI HUGO Y VAZQUEZ H</ns0:t>
  </ns0:si>
  <ns0:si>
    <ns0:t>33600664919</ns0:t>
  </ns0:si>
  <ns0:si>
    <ns0:t>BIANCHI SRL</ns0:t>
  </ns0:si>
  <ns0:si>
    <ns0:t>30522424583</ns0:t>
  </ns0:si>
  <ns0:si>
    <ns0:t>BIANCO ANIBAL</ns0:t>
  </ns0:si>
  <ns0:si>
    <ns0:t>LIS.DE LA TORRE 3167</ns0:t>
  </ns0:si>
  <ns0:si>
    <ns0:t>BIANCUCCI JORGE EDGARDO</ns0:t>
  </ns0:si>
  <ns0:si>
    <ns0:t>20114979946</ns0:t>
  </ns0:si>
  <ns0:si>
    <ns0:t>BIASUSSI RAUL ADRIAN</ns0:t>
  </ns0:si>
  <ns0:si>
    <ns0:t>20186299109</ns0:t>
  </ns0:si>
  <ns0:si>
    <ns0:t>BIBLIOTECA POPULAR ASTRA</ns0:t>
  </ns0:si>
  <ns0:si>
    <ns0:t>CASA 66 BARRIO ASTRA</ns0:t>
  </ns0:si>
  <ns0:si>
    <ns0:t>BIBLIOTECA POPULAR SOFIA MOLL</ns0:t>
  </ns0:si>
  <ns0:si>
    <ns0:t>LAMARQUE 585 KM8</ns0:t>
  </ns0:si>
  <ns0:si>
    <ns0:t>BIC ARGENTINA SA</ns0:t>
  </ns0:si>
  <ns0:si>
    <ns0:t>30515772436</ns0:t>
  </ns0:si>
  <ns0:si>
    <ns0:t>BIDEGAIN HERNAN</ns0:t>
  </ns0:si>
  <ns0:si>
    <ns0:t>NECOCHEA 1477</ns0:t>
  </ns0:si>
  <ns0:si>
    <ns0:t>BIELER MARIA ROSA</ns0:t>
  </ns0:si>
  <ns0:si>
    <ns0:t>FRAGATA HERCULES. 438</ns0:t>
  </ns0:si>
  <ns0:si>
    <ns0:t>BIG MOTOR SA</ns0:t>
  </ns0:si>
  <ns0:si>
    <ns0:t>30714749354</ns0:t>
  </ns0:si>
  <ns0:si>
    <ns0:t>BILBAO A Y PERERITTI MABEL SH</ns0:t>
  </ns0:si>
  <ns0:si>
    <ns0:t>30626499313</ns0:t>
  </ns0:si>
  <ns0:si>
    <ns0:t>BILIS CARLOS DANIEL BRAGHERO</ns0:t>
  </ns0:si>
  <ns0:si>
    <ns0:t>30709868558</ns0:t>
  </ns0:si>
  <ns0:si>
    <ns0:t>BILLA MARA C DE LLURENA</ns0:t>
  </ns0:si>
  <ns0:si>
    <ns0:t>27213603065</ns0:t>
  </ns0:si>
  <ns0:si>
    <ns0:t>BISTRO SAS</ns0:t>
  </ns0:si>
  <ns0:si>
    <ns0:t>estados unidos  960</ns0:t>
  </ns0:si>
  <ns0:si>
    <ns0:t>BITOM SRL</ns0:t>
  </ns0:si>
  <ns0:si>
    <ns0:t>huberto beghin 427</ns0:t>
  </ns0:si>
  <ns0:si>
    <ns0:t>BLANCO ANGEL</ns0:t>
  </ns0:si>
  <ns0:si>
    <ns0:t>20041043599</ns0:t>
  </ns0:si>
  <ns0:si>
    <ns0:t>BLANCO GUSTAVO</ns0:t>
  </ns0:si>
  <ns0:si>
    <ns0:t>FRAGATA SARMIENTO 1682</ns0:t>
  </ns0:si>
  <ns0:si>
    <ns0:t>BLANCOMANIA</ns0:t>
  </ns0:si>
  <ns0:si>
    <ns0:t>30707829482</ns0:t>
  </ns0:si>
  <ns0:si>
    <ns0:t>BLAS ESPINOZA MARCIAL</ns0:t>
  </ns0:si>
  <ns0:si>
    <ns0:t>20188489037</ns0:t>
  </ns0:si>
  <ns0:si>
    <ns0:t>BLASCO CAROLINA M MARCELA</ns0:t>
  </ns0:si>
  <ns0:si>
    <ns0:t>27147759253</ns0:t>
  </ns0:si>
  <ns0:si>
    <ns0:t>BLASER GONZALO JAVIER</ns0:t>
  </ns0:si>
  <ns0:si>
    <ns0:t>23248616539</ns0:t>
  </ns0:si>
  <ns0:si>
    <ns0:t>BLASETTI JORGE EMILIO</ns0:t>
  </ns0:si>
  <ns0:si>
    <ns0:t>20101459048</ns0:t>
  </ns0:si>
  <ns0:si>
    <ns0:t>BLASUTTIGH ERNESTO</ns0:t>
  </ns0:si>
  <ns0:si>
    <ns0:t>20105919094</ns0:t>
  </ns0:si>
  <ns0:si>
    <ns0:t>BLAZQUEZ HUGO ROBERTO</ns0:t>
  </ns0:si>
  <ns0:si>
    <ns0:t>20128007785</ns0:t>
  </ns0:si>
  <ns0:si>
    <ns0:t>BLOQUE EN FORMACION SRL</ns0:t>
  </ns0:si>
  <ns0:si>
    <ns0:t>SAN JUAN 540</ns0:t>
  </ns0:si>
  <ns0:si>
    <ns0:t>BOBATTO - GAITAN SH - ESTUDIO CONTABLE</ns0:t>
  </ns0:si>
  <ns0:si>
    <ns0:t>30708915668</ns0:t>
  </ns0:si>
  <ns0:si>
    <ns0:t>81747</ns0:t>
  </ns0:si>
  <ns0:si>
    <ns0:t>España 773 1 piso ofic 2</ns0:t>
  </ns0:si>
  <ns0:si>
    <ns0:t>BOBBA PEDRO NICOLAS</ns0:t>
  </ns0:si>
  <ns0:si>
    <ns0:t>20270204628</ns0:t>
  </ns0:si>
  <ns0:si>
    <ns0:t>BODEGA NORTON SA</ns0:t>
  </ns0:si>
  <ns0:si>
    <ns0:t>30501657820</ns0:t>
  </ns0:si>
  <ns0:si>
    <ns0:t>BODEGA TRES BLASONES SA</ns0:t>
  </ns0:si>
  <ns0:si>
    <ns0:t>30575819741</ns0:t>
  </ns0:si>
  <ns0:si>
    <ns0:t>BODEGAS CHANDON SA</ns0:t>
  </ns0:si>
  <ns0:si>
    <ns0:t>30553718410</ns0:t>
  </ns0:si>
  <ns0:si>
    <ns0:t>BODEGAS CUVILLER SA</ns0:t>
  </ns0:si>
  <ns0:si>
    <ns0:t>30707415718</ns0:t>
  </ns0:si>
  <ns0:si>
    <ns0:t>BODEGAS ESMERALDA SA</ns0:t>
  </ns0:si>
  <ns0:si>
    <ns0:t>30502584428</ns0:t>
  </ns0:si>
  <ns0:si>
    <ns0:t>BODEGAS Y VIÑEDOS LOPEZ SAIC</ns0:t>
  </ns0:si>
  <ns0:si>
    <ns0:t>30550332244</ns0:t>
  </ns0:si>
  <ns0:si>
    <ns0:t>BODEGAS Y VIÑEDOS PASCUAL TOSO SA</ns0:t>
  </ns0:si>
  <ns0:si>
    <ns0:t>30503574396</ns0:t>
  </ns0:si>
  <ns0:si>
    <ns0:t>BOGADO ARAUJO BLANCA ESTELA</ns0:t>
  </ns0:si>
  <ns0:si>
    <ns0:t>27937979857</ns0:t>
  </ns0:si>
  <ns0:si>
    <ns0:t>BOLAÑO JOSE LUIS</ns0:t>
  </ns0:si>
  <ns0:si>
    <ns0:t>20120413482</ns0:t>
  </ns0:si>
  <ns0:si>
    <ns0:t>BOLLAND &amp; CIA SA</ns0:t>
  </ns0:si>
  <ns0:si>
    <ns0:t>30537792104</ns0:t>
  </ns0:si>
  <ns0:si>
    <ns0:t>216</ns0:t>
  </ns0:si>
  <ns0:si>
    <ns0:t>Macizo VI</ns0:t>
  </ns0:si>
  <ns0:si>
    <ns0:t>BOLOGNESE SARA ANGELICA</ns0:t>
  </ns0:si>
  <ns0:si>
    <ns0:t>27127985281</ns0:t>
  </ns0:si>
  <ns0:si>
    <ns0:t>BOM  BIFE SRL</ns0:t>
  </ns0:si>
  <ns0:si>
    <ns0:t>30711238987</ns0:t>
  </ns0:si>
  <ns0:si>
    <ns0:t>BOM BIFE SRL</ns0:t>
  </ns0:si>
  <ns0:si>
    <ns0:t>ESPAA 789</ns0:t>
  </ns0:si>
  <ns0:si>
    <ns0:t>BOMBIANO ALDO RAUL</ns0:t>
  </ns0:si>
  <ns0:si>
    <ns0:t>20261186471</ns0:t>
  </ns0:si>
  <ns0:si>
    <ns0:t>BONAFIDE S.A.I.C</ns0:t>
  </ns0:si>
  <ns0:si>
    <ns0:t>30501214589</ns0:t>
  </ns0:si>
  <ns0:si>
    <ns0:t>C1001AFB</ns0:t>
  </ns0:si>
  <ns0:si>
    <ns0:t>Ingeniero Enrique Butty 220 Piso 16</ns0:t>
  </ns0:si>
  <ns0:si>
    <ns0:t>BONIFACIO EDGAR</ns0:t>
  </ns0:si>
  <ns0:si>
    <ns0:t>20163637880</ns0:t>
  </ns0:si>
  <ns0:si>
    <ns0:t>BONO HECTOR HORACIO</ns0:t>
  </ns0:si>
  <ns0:si>
    <ns0:t>RESP.MONOTRIBUTO alvear 649</ns0:t>
  </ns0:si>
  <ns0:si>
    <ns0:t>BONPLAND 1631 SRL</ns0:t>
  </ns0:si>
  <ns0:si>
    <ns0:t>30709513946</ns0:t>
  </ns0:si>
  <ns0:si>
    <ns0:t>BONZON JAVIER ALEJANDRO</ns0:t>
  </ns0:si>
  <ns0:si>
    <ns0:t>20297132637</ns0:t>
  </ns0:si>
  <ns0:si>
    <ns0:t>BOONSTRA ESTER LILIANA</ns0:t>
  </ns0:si>
  <ns0:si>
    <ns0:t>perito moreno 298</ns0:t>
  </ns0:si>
  <ns0:si>
    <ns0:t>BORDON JESICA ROMINA</ns0:t>
  </ns0:si>
  <ns0:si>
    <ns0:t>JOSE HERNANDEZ 2382</ns0:t>
  </ns0:si>
  <ns0:si>
    <ns0:t>BORDON JUAN SEBASTIAN - CHANA</ns0:t>
  </ns0:si>
  <ns0:si>
    <ns0:t>20288082643</ns0:t>
  </ns0:si>
  <ns0:si>
    <ns0:t>Codigo 2399 519</ns0:t>
  </ns0:si>
  <ns0:si>
    <ns0:t>BORELLI CARLOS MARIA</ns0:t>
  </ns0:si>
  <ns0:si>
    <ns0:t>ARAMDA ARGENTINA N.2262</ns0:t>
  </ns0:si>
  <ns0:si>
    <ns0:t>BORGES BUENOS AIRES SRL</ns0:t>
  </ns0:si>
  <ns0:si>
    <ns0:t>30708026200</ns0:t>
  </ns0:si>
  <ns0:si>
    <ns0:t>BORIS HECTOR</ns0:t>
  </ns0:si>
  <ns0:si>
    <ns0:t>13 DE DIECIEMBRE N.84</ns0:t>
  </ns0:si>
  <ns0:si>
    <ns0:t>BORIS HECTOR E</ns0:t>
  </ns0:si>
  <ns0:si>
    <ns0:t>20064349385</ns0:t>
  </ns0:si>
  <ns0:si>
    <ns0:t>BORQUEZ JOSE DANIEL</ns0:t>
  </ns0:si>
  <ns0:si>
    <ns0:t>RESP.MONOTRIBUTO hugo moron 1757</ns0:t>
  </ns0:si>
  <ns0:si>
    <ns0:t>BORQUEZ MARIA ESTHER</ns0:t>
  </ns0:si>
  <ns0:si>
    <ns0:t>RESP.MONOTRIBUTO av.juan XXlll 1050</ns0:t>
  </ns0:si>
  <ns0:si>
    <ns0:t>BORQUEZ SOTO AROLDO MARCELO</ns0:t>
  </ns0:si>
  <ns0:si>
    <ns0:t>27351216382</ns0:t>
  </ns0:si>
  <ns0:si>
    <ns0:t>BORRACER EDUARDO</ns0:t>
  </ns0:si>
  <ns0:si>
    <ns0:t>PERITO MORENO 741</ns0:t>
  </ns0:si>
  <ns0:si>
    <ns0:t>BORRAS BEATRIZ ISABEL</ns0:t>
  </ns0:si>
  <ns0:si>
    <ns0:t>TEHUELCHES  165</ns0:t>
  </ns0:si>
  <ns0:si>
    <ns0:t>BORRELLI SILVIA MARGARITA</ns0:t>
  </ns0:si>
  <ns0:si>
    <ns0:t>23041853654</ns0:t>
  </ns0:si>
  <ns0:si>
    <ns0:t>BORRONI CLAUDIA SOFIA</ns0:t>
  </ns0:si>
  <ns0:si>
    <ns0:t>27135827636</ns0:t>
  </ns0:si>
  <ns0:si>
    <ns0:t>BORUTA CARLOS ALFREDO</ns0:t>
  </ns0:si>
  <ns0:si>
    <ns0:t>ITALO DEL ORO 1668</ns0:t>
  </ns0:si>
  <ns0:si>
    <ns0:t>BOSSE EVALDO</ns0:t>
  </ns0:si>
  <ns0:si>
    <ns0:t>20161947033</ns0:t>
  </ns0:si>
  <ns0:si>
    <ns0:t>BOTHA MIRTA</ns0:t>
  </ns0:si>
  <ns0:si>
    <ns0:t>30691982528</ns0:t>
  </ns0:si>
  <ns0:si>
    <ns0:t>BOTTERP360 SRL</ns0:t>
  </ns0:si>
  <ns0:si>
    <ns0:t>30715799185</ns0:t>
  </ns0:si>
  <ns0:si>
    <ns0:t>BOTTINI KARINA MABEL</ns0:t>
  </ns0:si>
  <ns0:si>
    <ns0:t>RESP.MONOTRIBUTO manuela pedrasa 2959</ns0:t>
  </ns0:si>
  <ns0:si>
    <ns0:t>BOTTINO Y OTRO</ns0:t>
  </ns0:si>
  <ns0:si>
    <ns0:t>30647370906</ns0:t>
  </ns0:si>
  <ns0:si>
    <ns0:t>BOUDARGHAM HUGO DANIEL</ns0:t>
  </ns0:si>
  <ns0:si>
    <ns0:t>ROSAS JUAN MANUEL 2968</ns0:t>
  </ns0:si>
  <ns0:si>
    <ns0:t>BOURBON EDGARDO A</ns0:t>
  </ns0:si>
  <ns0:si>
    <ns0:t>20138145094</ns0:t>
  </ns0:si>
  <ns0:si>
    <ns0:t>BOUTET ELSA</ns0:t>
  </ns0:si>
  <ns0:si>
    <ns0:t>27137745335</ns0:t>
  </ns0:si>
  <ns0:si>
    <ns0:t>BOZZINI BRUNO ENZO</ns0:t>
  </ns0:si>
  <ns0:si>
    <ns0:t>20163633818</ns0:t>
  </ns0:si>
  <ns0:si>
    <ns0:t>B&amp;R S.R.L. EN FORMACION</ns0:t>
  </ns0:si>
  <ns0:si>
    <ns0:t>FUERZAS AEREA 155</ns0:t>
  </ns0:si>
  <ns0:si>
    <ns0:t>BRAA ANDREA</ns0:t>
  </ns0:si>
  <ns0:si>
    <ns0:t>9 de julio 687</ns0:t>
  </ns0:si>
  <ns0:si>
    <ns0:t>BRANDLIVE SA</ns0:t>
  </ns0:si>
  <ns0:si>
    <ns0:t>30709964360</ns0:t>
  </ns0:si>
  <ns0:si>
    <ns0:t>BRATOVICH MARCELO O</ns0:t>
  </ns0:si>
  <ns0:si>
    <ns0:t>23180424679</ns0:t>
  </ns0:si>
  <ns0:si>
    <ns0:t>BRATOVICH SUSANA ESTELA BEATRI</ns0:t>
  </ns0:si>
  <ns0:si>
    <ns0:t>27100285431</ns0:t>
  </ns0:si>
  <ns0:si>
    <ns0:t>BRATOVICH SUSANA Y MIRANDA EDUARDO</ns0:t>
  </ns0:si>
  <ns0:si>
    <ns0:t>33709884889</ns0:t>
  </ns0:si>
  <ns0:si>
    <ns0:t>BRAVO ALEJANDRA</ns0:t>
  </ns0:si>
  <ns0:si>
    <ns0:t>BRAVO LUIS ANDRES</ns0:t>
  </ns0:si>
  <ns0:si>
    <ns0:t>LEVALLE 798</ns0:t>
  </ns0:si>
  <ns0:si>
    <ns0:t>BRAZAO JOSE</ns0:t>
  </ns0:si>
  <ns0:si>
    <ns0:t>20935181241</ns0:t>
  </ns0:si>
  <ns0:si>
    <ns0:t>BREVI ELENA</ns0:t>
  </ns0:si>
  <ns0:si>
    <ns0:t>27062409377</ns0:t>
  </ns0:si>
  <ns0:si>
    <ns0:t>BREW DEL SUR S.A.</ns0:t>
  </ns0:si>
  <ns0:si>
    <ns0:t>pablo ortega 2541</ns0:t>
  </ns0:si>
  <ns0:si>
    <ns0:t>BRICKELL ELECTRONICS SA</ns0:t>
  </ns0:si>
  <ns0:si>
    <ns0:t>33711647339</ns0:t>
  </ns0:si>
  <ns0:si>
    <ns0:t>BRIO SRL</ns0:t>
  </ns0:si>
  <ns0:si>
    <ns0:t>30707383735</ns0:t>
  </ns0:si>
  <ns0:si>
    <ns0:t>BRITAPAJA LUCIANA</ns0:t>
  </ns0:si>
  <ns0:si>
    <ns0:t>25 de mayo 759</ns0:t>
  </ns0:si>
  <ns0:si>
    <ns0:t>BRODER SRL</ns0:t>
  </ns0:si>
  <ns0:si>
    <ns0:t>30709699446</ns0:t>
  </ns0:si>
  <ns0:si>
    <ns0:t>BROLLO HNOS SRL</ns0:t>
  </ns0:si>
  <ns0:si>
    <ns0:t>33621862699</ns0:t>
  </ns0:si>
  <ns0:si>
    <ns0:t>BROLLO ORESTE SA</ns0:t>
  </ns0:si>
  <ns0:si>
    <ns0:t>30717361667</ns0:t>
  </ns0:si>
  <ns0:si>
    <ns0:t>BROWN ANDREA LEONTINA - MULTIRUBRO LAS PIRRUQUIS</ns0:t>
  </ns0:si>
  <ns0:si>
    <ns0:t>27234244294</ns0:t>
  </ns0:si>
  <ns0:si>
    <ns0:t>Lisandro De La Torre 2418 Local 1</ns0:t>
  </ns0:si>
  <ns0:si>
    <ns0:t>BRUCAN COMBUSTIBLES SA</ns0:t>
  </ns0:si>
  <ns0:si>
    <ns0:t>30715943111</ns0:t>
  </ns0:si>
  <ns0:si>
    <ns0:t>BRUKE ALEJANDRO MARINO - EL RINCON DE LILI</ns0:t>
  </ns0:si>
  <ns0:si>
    <ns0:t>20240611776</ns0:t>
  </ns0:si>
  <ns0:si>
    <ns0:t>Av. Rivadavia 653</ns0:t>
  </ns0:si>
  <ns0:si>
    <ns0:t>BRUNI PATRICIA L MAGNOLER RAFAEL J</ns0:t>
  </ns0:si>
  <ns0:si>
    <ns0:t>30709857467</ns0:t>
  </ns0:si>
  <ns0:si>
    <ns0:t>BRUNO ALEJANDRO NICOLAS</ns0:t>
  </ns0:si>
  <ns0:si>
    <ns0:t>20265187707</ns0:t>
  </ns0:si>
  <ns0:si>
    <ns0:t>BRURIN SA</ns0:t>
  </ns0:si>
  <ns0:si>
    <ns0:t>30712150498</ns0:t>
  </ns0:si>
  <ns0:si>
    <ns0:t>BSAS IMPORT SRL</ns0:t>
  </ns0:si>
  <ns0:si>
    <ns0:t>30714739693</ns0:t>
  </ns0:si>
  <ns0:si>
    <ns0:t>BTB</ns0:t>
  </ns0:si>
  <ns0:si>
    <ns0:t>30651515897</ns0:t>
  </ns0:si>
  <ns0:si>
    <ns0:t>BUA PARAMA SERGIO</ns0:t>
  </ns0:si>
  <ns0:si>
    <ns0:t>20275448207</ns0:t>
  </ns0:si>
  <ns0:si>
    <ns0:t>BUCZAK HNOSY CIASRL</ns0:t>
  </ns0:si>
  <ns0:si>
    <ns0:t>30538247126</ns0:t>
  </ns0:si>
  <ns0:si>
    <ns0:t>BUENA VIA S.R.L.</ns0:t>
  </ns0:si>
  <ns0:si>
    <ns0:t>CARLOS KIRN 390</ns0:t>
  </ns0:si>
  <ns0:si>
    <ns0:t>BUENA VIDA SAS</ns0:t>
  </ns0:si>
  <ns0:si>
    <ns0:t>san martin 570</ns0:t>
  </ns0:si>
  <ns0:si>
    <ns0:t>BUENAVISTA CRISTALES SRL</ns0:t>
  </ns0:si>
  <ns0:si>
    <ns0:t>30708048328</ns0:t>
  </ns0:si>
  <ns0:si>
    <ns0:t>BUENO LAURA</ns0:t>
  </ns0:si>
  <ns0:si>
    <ns0:t>RESP.MONOTRIBUTO INDEPENDENCIA 132 - CIU</ns0:t>
  </ns0:si>
  <ns0:si>
    <ns0:t>BUENOS AIRES REVIEW SA</ns0:t>
  </ns0:si>
  <ns0:si>
    <ns0:t>30687147363</ns0:t>
  </ns0:si>
  <ns0:si>
    <ns0:t>BUHL SA</ns0:t>
  </ns0:si>
  <ns0:si>
    <ns0:t>30637805149</ns0:t>
  </ns0:si>
  <ns0:si>
    <ns0:t>BULECEVICH SRL</ns0:t>
  </ns0:si>
  <ns0:si>
    <ns0:t>33502886059</ns0:t>
  </ns0:si>
  <ns0:si>
    <ns0:t>BULONERIA INTEGRAL SA</ns0:t>
  </ns0:si>
  <ns0:si>
    <ns0:t>30710300883</ns0:t>
  </ns0:si>
  <ns0:si>
    <ns0:t>BULONERIA MARRISON SRL</ns0:t>
  </ns0:si>
  <ns0:si>
    <ns0:t>30709435503</ns0:t>
  </ns0:si>
  <ns0:si>
    <ns0:t>BURAZER ROBERTO OSVALDO</ns0:t>
  </ns0:si>
  <ns0:si>
    <ns0:t>20073302820</ns0:t>
  </ns0:si>
  <ns0:si>
    <ns0:t>BURGOS CESAR</ns0:t>
  </ns0:si>
  <ns0:si>
    <ns0:t>20105083239</ns0:t>
  </ns0:si>
  <ns0:si>
    <ns0:t>BURGUEO IBARGUREN MANUEL</ns0:t>
  </ns0:si>
  <ns0:si>
    <ns0:t>SAAVEDRA 1025</ns0:t>
  </ns0:si>
  <ns0:si>
    <ns0:t>BURIJSON ANDREA</ns0:t>
  </ns0:si>
  <ns0:si>
    <ns0:t>BUSINESS &amp; PREVIOUS SA</ns0:t>
  </ns0:si>
  <ns0:si>
    <ns0:t>30708376511</ns0:t>
  </ns0:si>
  <ns0:si>
    <ns0:t>BUSINESS INDUSTRIAL CCAV SRL</ns0:t>
  </ns0:si>
  <ns0:si>
    <ns0:t>33714826749</ns0:t>
  </ns0:si>
  <ns0:si>
    <ns0:t>BUSTAMANTE DORA ESTER</ns0:t>
  </ns0:si>
  <ns0:si>
    <ns0:t>MITRE N.952</ns0:t>
  </ns0:si>
  <ns0:si>
    <ns0:t>BUSTAMANTE FEDERICO OSCAR</ns0:t>
  </ns0:si>
  <ns0:si>
    <ns0:t>ESTADOS UNIDOS 1209</ns0:t>
  </ns0:si>
  <ns0:si>
    <ns0:t>BUSTOS FRANCO</ns0:t>
  </ns0:si>
  <ns0:si>
    <ns0:t>chacabuco 1051</ns0:t>
  </ns0:si>
  <ns0:si>
    <ns0:t>BUSTOS SEGURIDAD SRL</ns0:t>
  </ns0:si>
  <ns0:si>
    <ns0:t>LOBISATO 62</ns0:t>
  </ns0:si>
  <ns0:si>
    <ns0:t>BUSTOS VICTOR HUGO</ns0:t>
  </ns0:si>
  <ns0:si>
    <ns0:t>BUTTI GUSTAVO ALBERTO</ns0:t>
  </ns0:si>
  <ns0:si>
    <ns0:t>20126615605</ns0:t>
  </ns0:si>
  <ns0:si>
    <ns0:t>BUZALI LILIANA MONICA</ns0:t>
  </ns0:si>
  <ns0:si>
    <ns0:t>27103531700</ns0:t>
  </ns0:si>
  <ns0:si>
    <ns0:t>BUZALI SA</ns0:t>
  </ns0:si>
  <ns0:si>
    <ns0:t>30539312479</ns0:t>
  </ns0:si>
  <ns0:si>
    <ns0:t>BVA SA</ns0:t>
  </ns0:si>
  <ns0:si>
    <ns0:t>30501519940</ns0:t>
  </ns0:si>
  <ns0:si>
    <ns0:t>C Y L SRL</ns0:t>
  </ns0:si>
  <ns0:si>
    <ns0:t>CAAMAÑO BRAULIO CARLOS - SIGLO XXI</ns0:t>
  </ns0:si>
  <ns0:si>
    <ns0:t>20265174885</ns0:t>
  </ns0:si>
  <ns0:si>
    <ns0:t>110767</ns0:t>
  </ns0:si>
  <ns0:si>
    <ns0:t>Av Tehuelches 172</ns0:t>
  </ns0:si>
  <ns0:si>
    <ns0:t>CAAMAÑO ESTER</ns0:t>
  </ns0:si>
  <ns0:si>
    <ns0:t>27108008615</ns0:t>
  </ns0:si>
  <ns0:si>
    <ns0:t>CAAMAO BRAULIO CARLOS</ns0:t>
  </ns0:si>
  <ns0:si>
    <ns0:t>TEHUELCHES 172</ns0:t>
  </ns0:si>
  <ns0:si>
    <ns0:t>CAAMIA NATALIA</ns0:t>
  </ns0:si>
  <ns0:si>
    <ns0:t>punta delgada 2358</ns0:t>
  </ns0:si>
  <ns0:si>
    <ns0:t>CABAA SAN MARON SRL</ns0:t>
  </ns0:si>
  <ns0:si>
    <ns0:t>AMEGHINO 1334</ns0:t>
  </ns0:si>
  <ns0:si>
    <ns0:t>CABAAS VICTOR MARTIN</ns0:t>
  </ns0:si>
  <ns0:si>
    <ns0:t>RESP.MONOTRIBUTO francisco pietrobelli 1</ns0:t>
  </ns0:si>
  <ns0:si>
    <ns0:t>CABALLEROS DEL SUR SRL</ns0:t>
  </ns0:si>
  <ns0:si>
    <ns0:t>30714033367</ns0:t>
  </ns0:si>
  <ns0:si>
    <ns0:t>CABALLITO DISTRIBUCIONES SRL</ns0:t>
  </ns0:si>
  <ns0:si>
    <ns0:t>33715164499</ns0:t>
  </ns0:si>
  <ns0:si>
    <ns0:t>CABANAS LUCIA Y CABANAS H. S.R.L.</ns0:t>
  </ns0:si>
  <ns0:si>
    <ns0:t>PORTUGAL 97</ns0:t>
  </ns0:si>
  <ns0:si>
    <ns0:t>CABELLO ROBERTO MAXIMILIANO</ns0:t>
  </ns0:si>
  <ns0:si>
    <ns0:t>20259136742</ns0:t>
  </ns0:si>
  <ns0:si>
    <ns0:t>CABEZAS LIDIA ISABEL</ns0:t>
  </ns0:si>
  <ns0:si>
    <ns0:t>27102866504</ns0:t>
  </ns0:si>
  <ns0:si>
    <ns0:t>O´higgins 1342</ns0:t>
  </ns0:si>
  <ns0:si>
    <ns0:t>CABIBBO RICARDO ANTONIO</ns0:t>
  </ns0:si>
  <ns0:si>
    <ns0:t>ANTARTIDA ARGENTINA N 8</ns0:t>
  </ns0:si>
  <ns0:si>
    <ns0:t>C.A.B.I.N. DE COMODORO RIVADAVIA</ns0:t>
  </ns0:si>
  <ns0:si>
    <ns0:t>DEMOCRACIA S/N</ns0:t>
  </ns0:si>
  <ns0:si>
    <ns0:t>CABLE 9</ns0:t>
  </ns0:si>
  <ns0:si>
    <ns0:t>30707792775</ns0:t>
  </ns0:si>
  <ns0:si>
    <ns0:t>CABRA SRL</ns0:t>
  </ns0:si>
  <ns0:si>
    <ns0:t>30712403973</ns0:t>
  </ns0:si>
  <ns0:si>
    <ns0:t>CABRAL CARLOS RAUL</ns0:t>
  </ns0:si>
  <ns0:si>
    <ns0:t>20085165667</ns0:t>
  </ns0:si>
  <ns0:si>
    <ns0:t>CABRALES S.A.</ns0:t>
  </ns0:si>
  <ns0:si>
    <ns0:t>30537745742</ns0:t>
  </ns0:si>
  <ns0:si>
    <ns0:t>C1406GKW</ns0:t>
  </ns0:si>
  <ns0:si>
    <ns0:t>Culpina 1121</ns0:t>
  </ns0:si>
  <ns0:si>
    <ns0:t>CABRERA ANA MARIA</ns0:t>
  </ns0:si>
  <ns0:si>
    <ns0:t>SANTOS DISCEPOLO ENRIQUE 492 DON BOSCO</ns0:t>
  </ns0:si>
  <ns0:si>
    <ns0:t>CABRERA MARCELO FABIAN</ns0:t>
  </ns0:si>
  <ns0:si>
    <ns0:t>deimundo felix</ns0:t>
  </ns0:si>
  <ns0:si>
    <ns0:t>CACERES S JORGE CLAUDIO</ns0:t>
  </ns0:si>
  <ns0:si>
    <ns0:t>20188045732</ns0:t>
  </ns0:si>
  <ns0:si>
    <ns0:t>CACHAY SA</ns0:t>
  </ns0:si>
  <ns0:si>
    <ns0:t>30708969245</ns0:t>
  </ns0:si>
  <ns0:si>
    <ns0:t>CACIJA ANTONIO</ns0:t>
  </ns0:si>
  <ns0:si>
    <ns0:t>20073288984</ns0:t>
  </ns0:si>
  <ns0:si>
    <ns0:t>CADENA DE HOTELES RH SA</ns0:t>
  </ns0:si>
  <ns0:si>
    <ns0:t>30707057633</ns0:t>
  </ns0:si>
  <ns0:si>
    <ns0:t>CADENACI SA</ns0:t>
  </ns0:si>
  <ns0:si>
    <ns0:t>30544013544</ns0:t>
  </ns0:si>
  <ns0:si>
    <ns0:t>CAELOS ANSALDO Y CIA SRL</ns0:t>
  </ns0:si>
  <ns0:si>
    <ns0:t>30712439889</ns0:t>
  </ns0:si>
  <ns0:si>
    <ns0:t>CAETANO ANTONIO Y TEJADA</ns0:t>
  </ns0:si>
  <ns0:si>
    <ns0:t>CAFE BESSONE SA</ns0:t>
  </ns0:si>
  <ns0:si>
    <ns0:t>30500678042</ns0:t>
  </ns0:si>
  <ns0:si>
    <ns0:t>CAFFARO HNOS SRL</ns0:t>
  </ns0:si>
  <ns0:si>
    <ns0:t>30594765350</ns0:t>
  </ns0:si>
  <ns0:si>
    <ns0:t>CAILEO YESICA CECILIA</ns0:t>
  </ns0:si>
  <ns0:si>
    <ns0:t>rivadavia 2694</ns0:t>
  </ns0:si>
  <ns0:si>
    <ns0:t>CAIMILLA URIBE MARIA ESTEFANIA</ns0:t>
  </ns0:si>
  <ns0:si>
    <ns0:t>MONOTRIBUTO EL PATAGONICO N 1307</ns0:t>
  </ns0:si>
  <ns0:si>
    <ns0:t>CAISUTTI BIBIANA</ns0:t>
  </ns0:si>
  <ns0:si>
    <ns0:t>SAN JOSE OBRERO 733</ns0:t>
  </ns0:si>
  <ns0:si>
    <ns0:t>CAISUTTI ROBERTO</ns0:t>
  </ns0:si>
  <ns0:si>
    <ns0:t>20175551639</ns0:t>
  </ns0:si>
  <ns0:si>
    <ns0:t>CALABRESE CLAUDIO</ns0:t>
  </ns0:si>
  <ns0:si>
    <ns0:t>KM8</ns0:t>
  </ns0:si>
  <ns0:si>
    <ns0:t>CALAFATE RUGBY CLUB</ns0:t>
  </ns0:si>
  <ns0:si>
    <ns0:t>EDWALD FLAGEL 330</ns0:t>
  </ns0:si>
  <ns0:si>
    <ns0:t>CALAFATE SA</ns0:t>
  </ns0:si>
  <ns0:si>
    <ns0:t>30547647498</ns0:t>
  </ns0:si>
  <ns0:si>
    <ns0:t>CALCULEF NILDA</ns0:t>
  </ns0:si>
  <ns0:si>
    <ns0:t>RESP.MONOTRIBUTO RIVADAVIA 1534</ns0:t>
  </ns0:si>
  <ns0:si>
    <ns0:t>CALDERON GUSTAVO DARIO</ns0:t>
  </ns0:si>
  <ns0:si>
    <ns0:t>FERROCARRIL PATAGONICO 469</ns0:t>
  </ns0:si>
  <ns0:si>
    <ns0:t>CALDERON JONATHAN DANIEL</ns0:t>
  </ns0:si>
  <ns0:si>
    <ns0:t>20355685358</ns0:t>
  </ns0:si>
  <ns0:si>
    <ns0:t>Estrada y 1ro. de Mayo</ns0:t>
  </ns0:si>
  <ns0:si>
    <ns0:t>CALEMMA ISABEL MONICA</ns0:t>
  </ns0:si>
  <ns0:si>
    <ns0:t>fransisco bher 883 -B PUEYRREDON</ns0:t>
  </ns0:si>
  <ns0:si>
    <ns0:t>CALETA TEC  S.A.</ns0:t>
  </ns0:si>
  <ns0:si>
    <ns0:t>MITRE 1598</ns0:t>
  </ns0:si>
  <ns0:si>
    <ns0:t>CALETATEC SA</ns0:t>
  </ns0:si>
  <ns0:si>
    <ns0:t>33718166379</ns0:t>
  </ns0:si>
  <ns0:si>
    <ns0:t>CALFUQUEO ANTONIO</ns0:t>
  </ns0:si>
  <ns0:si>
    <ns0:t>RESP.MONOTRIBUTO los perales 1262</ns0:t>
  </ns0:si>
  <ns0:si>
    <ns0:t>CALISTO CLAUDIA CELESTE</ns0:t>
  </ns0:si>
  <ns0:si>
    <ns0:t>LISANDRO DE LA TORRE 2023</ns0:t>
  </ns0:si>
  <ns0:si>
    <ns0:t>CALIXTO ANGEL CUSTODIO</ns0:t>
  </ns0:si>
  <ns0:si>
    <ns0:t>20144706316</ns0:t>
  </ns0:si>
  <ns0:si>
    <ns0:t>CALLE VILLCA RAFAEL</ns0:t>
  </ns0:si>
  <ns0:si>
    <ns0:t>20921013419</ns0:t>
  </ns0:si>
  <ns0:si>
    <ns0:t>CALLEGARI AUGUSTO</ns0:t>
  </ns0:si>
  <ns0:si>
    <ns0:t>20023119588</ns0:t>
  </ns0:si>
  <ns0:si>
    <ns0:t>CALMAQ VENTAS Y SERVICIOS INDUSTRIA</ns0:t>
  </ns0:si>
  <ns0:si>
    <ns0:t>MORENO JOSE MARIA 730 GENERAL E.MOSCONI</ns0:t>
  </ns0:si>
  <ns0:si>
    <ns0:t>CALMIX SRL</ns0:t>
  </ns0:si>
  <ns0:si>
    <ns0:t>30711997020</ns0:t>
  </ns0:si>
  <ns0:si>
    <ns0:t>CALOTERMICA SRL</ns0:t>
  </ns0:si>
  <ns0:si>
    <ns0:t>30715617672</ns0:t>
  </ns0:si>
  <ns0:si>
    <ns0:t>CALTEZ S.R.L</ns0:t>
  </ns0:si>
  <ns0:si>
    <ns0:t>EVA PERON 187</ns0:t>
  </ns0:si>
  <ns0:si>
    <ns0:t>CALTEZ SRL</ns0:t>
  </ns0:si>
  <ns0:si>
    <ns0:t>30709040215</ns0:t>
  </ns0:si>
  <ns0:si>
    <ns0:t>CALVO DARIA MAGDALENA</ns0:t>
  </ns0:si>
  <ns0:si>
    <ns0:t>27046571806</ns0:t>
  </ns0:si>
  <ns0:si>
    <ns0:t>CALVO JOSE FERNANDO</ns0:t>
  </ns0:si>
  <ns0:si>
    <ns0:t>23105626029</ns0:t>
  </ns0:si>
  <ns0:si>
    <ns0:t>CALVO Y ASOC SIST INFOMATICOS SA</ns0:t>
  </ns0:si>
  <ns0:si>
    <ns0:t>30711495041</ns0:t>
  </ns0:si>
  <ns0:si>
    <ns0:t>CALZA LUISINA</ns0:t>
  </ns0:si>
  <ns0:si>
    <ns0:t>LAGO RIVADAVIA 2255</ns0:t>
  </ns0:si>
  <ns0:si>
    <ns0:t>CAM DE COMERCIO  IND Y PROD CR</ns0:t>
  </ns0:si>
  <ns0:si>
    <ns0:t>30587236563</ns0:t>
  </ns0:si>
  <ns0:si>
    <ns0:t>CAM SRL</ns0:t>
  </ns0:si>
  <ns0:si>
    <ns0:t>30710508891</ns0:t>
  </ns0:si>
  <ns0:si>
    <ns0:t>Juan Larrea B Industrial</ns0:t>
  </ns0:si>
  <ns0:si>
    <ns0:t>CAMACHO RODRIGUEZ GONZALO</ns0:t>
  </ns0:si>
  <ns0:si>
    <ns0:t>CALLE 948 B. SAN CAYETANO</ns0:t>
  </ns0:si>
  <ns0:si>
    <ns0:t>CAMARA DE GRAB DE AUT DE V AUTOMOT</ns0:t>
  </ns0:si>
  <ns0:si>
    <ns0:t>30710573308</ns0:t>
  </ns0:si>
  <ns0:si>
    <ns0:t>CAMARDA FLAVIA ANDREA</ns0:t>
  </ns0:si>
  <ns0:si>
    <ns0:t>OLAVARRIA 1113 - B JUAN XXIII</ns0:t>
  </ns0:si>
  <ns0:si>
    <ns0:t>CAMARDA SILVINA DEL VALLE</ns0:t>
  </ns0:si>
  <ns0:si>
    <ns0:t>23213997424</ns0:t>
  </ns0:si>
  <ns0:si>
    <ns0:t>CAMBARERI JUAN</ns0:t>
  </ns0:si>
  <ns0:si>
    <ns0:t>AV.CORDOBA 881</ns0:t>
  </ns0:si>
  <ns0:si>
    <ns0:t>CAMBARERI PABLO</ns0:t>
  </ns0:si>
  <ns0:si>
    <ns0:t>SEGUROLA 383</ns0:t>
  </ns0:si>
  <ns0:si>
    <ns0:t>CAMBON MARIEL MARCEL A</ns0:t>
  </ns0:si>
  <ns0:si>
    <ns0:t>27173951979</ns0:t>
  </ns0:si>
  <ns0:si>
    <ns0:t>CAMIL DANIEL</ns0:t>
  </ns0:si>
  <ns0:si>
    <ns0:t>PELEGRINI 775</ns0:t>
  </ns0:si>
  <ns0:si>
    <ns0:t>CAMILO GARZA</ns0:t>
  </ns0:si>
  <ns0:si>
    <ns0:t>20208433904</ns0:t>
  </ns0:si>
  <ns0:si>
    <ns0:t>CAMILO SANTOS MADERAS</ns0:t>
  </ns0:si>
  <ns0:si>
    <ns0:t>30500892605</ns0:t>
  </ns0:si>
  <ns0:si>
    <ns0:t>CAMPAGNOLI HUGO A</ns0:t>
  </ns0:si>
  <ns0:si>
    <ns0:t>20114618498</ns0:t>
  </ns0:si>
  <ns0:si>
    <ns0:t>CAMPANO ESTER MARGARITA - MULTIRUBRO EL GATITO</ns0:t>
  </ns0:si>
  <ns0:si>
    <ns0:t>27139121398</ns0:t>
  </ns0:si>
  <ns0:si>
    <ns0:t>Alem 430</ns0:t>
  </ns0:si>
  <ns0:si>
    <ns0:t>CAMPANO JORGE</ns0:t>
  </ns0:si>
  <ns0:si>
    <ns0:t>20078155516</ns0:t>
  </ns0:si>
  <ns0:si>
    <ns0:t>CAMPANO LORENA LUCIANA</ns0:t>
  </ns0:si>
  <ns0:si>
    <ns0:t>RESP.MONOTRIBUTO ITALIA 876</ns0:t>
  </ns0:si>
  <ns0:si>
    <ns0:t>27280213719</ns0:t>
  </ns0:si>
  <ns0:si>
    <ns0:t>CAMPARI ARGENTINA SA</ns0:t>
  </ns0:si>
  <ns0:si>
    <ns0:t>33709372519</ns0:t>
  </ns0:si>
  <ns0:si>
    <ns0:t>CAMPELO JUAN ANGEL</ns0:t>
  </ns0:si>
  <ns0:si>
    <ns0:t>20115186818</ns0:t>
  </ns0:si>
  <ns0:si>
    <ns0:t>CAMPELO PIRES SOC. DE ESCRIBANOS</ns0:t>
  </ns0:si>
  <ns0:si>
    <ns0:t>HIPOLITO IRIGOYEN 2531</ns0:t>
  </ns0:si>
  <ns0:si>
    <ns0:t>CAMPEROS RODRIGUEZ GILDA</ns0:t>
  </ns0:si>
  <ns0:si>
    <ns0:t>12 de octubre 1743 pietrobelli</ns0:t>
  </ns0:si>
  <ns0:si>
    <ns0:t>CAMPOS ALDO PLACIDO</ns0:t>
  </ns0:si>
  <ns0:si>
    <ns0:t>20311393481</ns0:t>
  </ns0:si>
  <ns0:si>
    <ns0:t>CAMPOS CORINA DEL CARMEN</ns0:t>
  </ns0:si>
  <ns0:si>
    <ns0:t>RESP.MONOTRIBUTO juan jose paso 1283</ns0:t>
  </ns0:si>
  <ns0:si>
    <ns0:t>27137779485</ns0:t>
  </ns0:si>
  <ns0:si>
    <ns0:t>CAMPOS MARIA ALEJANDRA</ns0:t>
  </ns0:si>
  <ns0:si>
    <ns0:t>27240287876</ns0:t>
  </ns0:si>
  <ns0:si>
    <ns0:t>Saavedra 1138</ns0:t>
  </ns0:si>
  <ns0:si>
    <ns0:t>CAMTRAL SA</ns0:t>
  </ns0:si>
  <ns0:si>
    <ns0:t>30537945075</ns0:t>
  </ns0:si>
  <ns0:si>
    <ns0:t>CAMUZZI GAS DEL SUR SA</ns0:t>
  </ns0:si>
  <ns0:si>
    <ns0:t>SAAVEDRA 501</ns0:t>
  </ns0:si>
  <ns0:si>
    <ns0:t>30657864427</ns0:t>
  </ns0:si>
  <ns0:si>
    <ns0:t>CANAL PROV DE TELEVISION LU 85 TV</ns0:t>
  </ns0:si>
  <ns0:si>
    <ns0:t>30639952793</ns0:t>
  </ns0:si>
  <ns0:si>
    <ns0:t>CANALES BERTA ALEJANDRA</ns0:t>
  </ns0:si>
  <ns0:si>
    <ns0:t>27228689675</ns0:t>
  </ns0:si>
  <ns0:si>
    <ns0:t>CANCINO JAVIER HUMBERTO - CARNICERÍA EL REY DE LA TERNERA</ns0:t>
  </ns0:si>
  <ns0:si>
    <ns0:t>20276133889</ns0:t>
  </ns0:si>
  <ns0:si>
    <ns0:t>105430</ns0:t>
  </ns0:si>
  <ns0:si>
    <ns0:t>Huergo 3905</ns0:t>
  </ns0:si>
  <ns0:si>
    <ns0:t>CANDEIAS ANA DELMIRA</ns0:t>
  </ns0:si>
  <ns0:si>
    <ns0:t>27050961600</ns0:t>
  </ns0:si>
  <ns0:si>
    <ns0:t>CANDIA URBIETA BENARDO - DESPENSA 2G</ns0:t>
  </ns0:si>
  <ns0:si>
    <ns0:t>20951475840</ns0:t>
  </ns0:si>
  <ns0:si>
    <ns0:t>Barrio Calafate Manzana 86</ns0:t>
  </ns0:si>
  <ns0:si>
    <ns0:t>CANIS VETERINARIA</ns0:t>
  </ns0:si>
  <ns0:si>
    <ns0:t>27129911730</ns0:t>
  </ns0:si>
  <ns0:si>
    <ns0:t>CANNON PUNTANA S.A.</ns0:t>
  </ns0:si>
  <ns0:si>
    <ns0:t>30616971081</ns0:t>
  </ns0:si>
  <ns0:si>
    <ns0:t>C1177AEJ</ns0:t>
  </ns0:si>
  <ns0:si>
    <ns0:t>Jerónimo Salguero 550</ns0:t>
  </ns0:si>
  <ns0:si>
    <ns0:t>CANO DANIEL</ns0:t>
  </ns0:si>
  <ns0:si>
    <ns0:t>SAN MARTIN N.389</ns0:t>
  </ns0:si>
  <ns0:si>
    <ns0:t>CANO MIGUEL NICOLAS</ns0:t>
  </ns0:si>
  <ns0:si>
    <ns0:t>20068076537</ns0:t>
  </ns0:si>
  <ns0:si>
    <ns0:t>CAÑAVATE GUSTAVO CARLOS</ns0:t>
  </ns0:si>
  <ns0:si>
    <ns0:t>20210174266</ns0:t>
  </ns0:si>
  <ns0:si>
    <ns0:t>CAPDEVIELLE LUIS MARIA</ns0:t>
  </ns0:si>
  <ns0:si>
    <ns0:t>20046297114</ns0:t>
  </ns0:si>
  <ns0:si>
    <ns0:t>CAPEHE SA</ns0:t>
  </ns0:si>
  <ns0:si>
    <ns0:t>30714663522</ns0:t>
  </ns0:si>
  <ns0:si>
    <ns0:t>CAPEROCHIPI EZEQUIEL MAXIMO SEBASTIAN - EL GALLEGO</ns0:t>
  </ns0:si>
  <ns0:si>
    <ns0:t>20430801199</ns0:t>
  </ns0:si>
  <ns0:si>
    <ns0:t>13 de Diciembre y Hormachea</ns0:t>
  </ns0:si>
  <ns0:si>
    <ns0:t>CAPIPE SRL</ns0:t>
  </ns0:si>
  <ns0:si>
    <ns0:t>33562407249</ns0:t>
  </ns0:si>
  <ns0:si>
    <ns0:t>CAPRICHO SRL</ns0:t>
  </ns0:si>
  <ns0:si>
    <ns0:t>CAPUZELLO HECTOR EDUARDO</ns0:t>
  </ns0:si>
  <ns0:si>
    <ns0:t>CARABAJAL CARLOS</ns0:t>
  </ns0:si>
  <ns0:si>
    <ns0:t>F CARLES 575</ns0:t>
  </ns0:si>
  <ns0:si>
    <ns0:t>CARABAJAL JUAN MARCELO</ns0:t>
  </ns0:si>
  <ns0:si>
    <ns0:t>20243025452</ns0:t>
  </ns0:si>
  <ns0:si>
    <ns0:t>CARABAJAL MIGUEL</ns0:t>
  </ns0:si>
  <ns0:si>
    <ns0:t>20085892836</ns0:t>
  </ns0:si>
  <ns0:si>
    <ns0:t>CARAMBIA ANTONIO</ns0:t>
  </ns0:si>
  <ns0:si>
    <ns0:t>20152514183</ns0:t>
  </ns0:si>
  <ns0:si>
    <ns0:t>CARAMBIA MARIA DEL CARMEN</ns0:t>
  </ns0:si>
  <ns0:si>
    <ns0:t>CARBAJAL GUSTAVO</ns0:t>
  </ns0:si>
  <ns0:si>
    <ns0:t>20331619079</ns0:t>
  </ns0:si>
  <ns0:si>
    <ns0:t>CARCAMO ALVAREZ PEDRO ANTONIO</ns0:t>
  </ns0:si>
  <ns0:si>
    <ns0:t>JAURETCHE N 2439 1ro. D</ns0:t>
  </ns0:si>
  <ns0:si>
    <ns0:t>CARCAMO FIGUEROA EVANGELINA</ns0:t>
  </ns0:si>
  <ns0:si>
    <ns0:t>CASA 16 B.APAP III *EL BARRIO*</ns0:t>
  </ns0:si>
  <ns0:si>
    <ns0:t>CARCAMO MARIO GABRIEL</ns0:t>
  </ns0:si>
  <ns0:si>
    <ns0:t>23213554239</ns0:t>
  </ns0:si>
  <ns0:si>
    <ns0:t>CARCAMO PABLO ENRIQUE</ns0:t>
  </ns0:si>
  <ns0:si>
    <ns0:t>RESP.MONOTRIBUTO sarmiento 3121</ns0:t>
  </ns0:si>
  <ns0:si>
    <ns0:t>CARCAMO ROSA INES</ns0:t>
  </ns0:si>
  <ns0:si>
    <ns0:t>27132601319</ns0:t>
  </ns0:si>
  <ns0:si>
    <ns0:t>CARCAMO SILVANA</ns0:t>
  </ns0:si>
  <ns0:si>
    <ns0:t>RESP.MONOTRIBUTO wuilde 2210</ns0:t>
  </ns0:si>
  <ns0:si>
    <ns0:t>CARDARELLI GUSTAVO OSCAR</ns0:t>
  </ns0:si>
  <ns0:si>
    <ns0:t>20279644167</ns0:t>
  </ns0:si>
  <ns0:si>
    <ns0:t>CARDARILI GLADYS MABEL</ns0:t>
  </ns0:si>
  <ns0:si>
    <ns0:t>maipu 1036</ns0:t>
  </ns0:si>
  <ns0:si>
    <ns0:t>CARDENAS CARLOS</ns0:t>
  </ns0:si>
  <ns0:si>
    <ns0:t>20078174502</ns0:t>
  </ns0:si>
  <ns0:si>
    <ns0:t>CARDENAS DANIEL</ns0:t>
  </ns0:si>
  <ns0:si>
    <ns0:t>LUIS HERRERA 736 KM 12</ns0:t>
  </ns0:si>
  <ns0:si>
    <ns0:t>CARDENAS GINO RAFAEL</ns0:t>
  </ns0:si>
  <ns0:si>
    <ns0:t>SAN MARTIN 1097</ns0:t>
  </ns0:si>
  <ns0:si>
    <ns0:t>CARDENAS JUAN CARLOS</ns0:t>
  </ns0:si>
  <ns0:si>
    <ns0:t>20177342131</ns0:t>
  </ns0:si>
  <ns0:si>
    <ns0:t>CARDENAS LIDIA ESTER</ns0:t>
  </ns0:si>
  <ns0:si>
    <ns0:t>27117695390</ns0:t>
  </ns0:si>
  <ns0:si>
    <ns0:t>CARDENAS LILIANA BEATRIZ</ns0:t>
  </ns0:si>
  <ns0:si>
    <ns0:t>RESP.MONOTRIBUTO HUERGO 3945</ns0:t>
  </ns0:si>
  <ns0:si>
    <ns0:t>CARDENAS MIRTA BEATRIZ</ns0:t>
  </ns0:si>
  <ns0:si>
    <ns0:t>23147138164</ns0:t>
  </ns0:si>
  <ns0:si>
    <ns0:t>CARDENAS ROXANA VANESA</ns0:t>
  </ns0:si>
  <ns0:si>
    <ns0:t>cerro ojos del salado 177 casa 16</ns0:t>
  </ns0:si>
  <ns0:si>
    <ns0:t>CARDENAS SEBASTIAN</ns0:t>
  </ns0:si>
  <ns0:si>
    <ns0:t>20298585023</ns0:t>
  </ns0:si>
  <ns0:si>
    <ns0:t>CARDENAS THELMA MARIANA</ns0:t>
  </ns0:si>
  <ns0:si>
    <ns0:t>av. estados unidos 927</ns0:t>
  </ns0:si>
  <ns0:si>
    <ns0:t>CARDONATTI CARLOS ALBERTO</ns0:t>
  </ns0:si>
  <ns0:si>
    <ns0:t>miranda 393</ns0:t>
  </ns0:si>
  <ns0:si>
    <ns0:t>CARDOSO GUSTAVO EDUARDO</ns0:t>
  </ns0:si>
  <ns0:si>
    <ns0:t>LA ERAS 16</ns0:t>
  </ns0:si>
  <ns0:si>
    <ns0:t>CARDOZO AMELIA</ns0:t>
  </ns0:si>
  <ns0:si>
    <ns0:t>GENERAL ROCA 3094</ns0:t>
  </ns0:si>
  <ns0:si>
    <ns0:t>CARESANO MARIA CRISTINA</ns0:t>
  </ns0:si>
  <ns0:si>
    <ns0:t>MOSCONI 1502</ns0:t>
  </ns0:si>
  <ns0:si>
    <ns0:t>CARIATI RUBEN ENRIQUE</ns0:t>
  </ns0:si>
  <ns0:si>
    <ns0:t>20214622034</ns0:t>
  </ns0:si>
  <ns0:si>
    <ns0:t>CARILLI ADA ROSA</ns0:t>
  </ns0:si>
  <ns0:si>
    <ns0:t>27046230812</ns0:t>
  </ns0:si>
  <ns0:si>
    <ns0:t>CARINAO OSCAR JOSE</ns0:t>
  </ns0:si>
  <ns0:si>
    <ns0:t>ALMAFUERTE 3255 - B CEFERINO</ns0:t>
  </ns0:si>
  <ns0:si>
    <ns0:t>CARLISA SA</ns0:t>
  </ns0:si>
  <ns0:si>
    <ns0:t>30616773115</ns0:t>
  </ns0:si>
  <ns0:si>
    <ns0:t>CARLOS A CARDOZO</ns0:t>
  </ns0:si>
  <ns0:si>
    <ns0:t>20085410912</ns0:t>
  </ns0:si>
  <ns0:si>
    <ns0:t>CARLOS A RAMIREZ Y PABLO A S</ns0:t>
  </ns0:si>
  <ns0:si>
    <ns0:t>30610387078</ns0:t>
  </ns0:si>
  <ns0:si>
    <ns0:t>CARLOS ALBERTO ALMIRON</ns0:t>
  </ns0:si>
  <ns0:si>
    <ns0:t>20279644434</ns0:t>
  </ns0:si>
  <ns0:si>
    <ns0:t>CARLOS ALBERTO MANSILLA</ns0:t>
  </ns0:si>
  <ns0:si>
    <ns0:t>20202119841</ns0:t>
  </ns0:si>
  <ns0:si>
    <ns0:t>CARLOS C GANDEA E HIJOS SA</ns0:t>
  </ns0:si>
  <ns0:si>
    <ns0:t>30530468131</ns0:t>
  </ns0:si>
  <ns0:si>
    <ns0:t>CARLOS CEA</ns0:t>
  </ns0:si>
  <ns0:si>
    <ns0:t>20239053050</ns0:t>
  </ns0:si>
  <ns0:si>
    <ns0:t>CARLOS CONSTANTINO GARCES</ns0:t>
  </ns0:si>
  <ns0:si>
    <ns0:t>20185309674</ns0:t>
  </ns0:si>
  <ns0:si>
    <ns0:t>CARLOS DAMIAN RUSSO</ns0:t>
  </ns0:si>
  <ns0:si>
    <ns0:t>20248667657</ns0:t>
  </ns0:si>
  <ns0:si>
    <ns0:t>CARLOS DANIEL RONCONI</ns0:t>
  </ns0:si>
  <ns0:si>
    <ns0:t>20083586436</ns0:t>
  </ns0:si>
  <ns0:si>
    <ns0:t>CARLOS EDUARDO FALON</ns0:t>
  </ns0:si>
  <ns0:si>
    <ns0:t>23224961839</ns0:t>
  </ns0:si>
  <ns0:si>
    <ns0:t>CARLOS FONTANA SRL</ns0:t>
  </ns0:si>
  <ns0:si>
    <ns0:t>30674408982</ns0:t>
  </ns0:si>
  <ns0:si>
    <ns0:t>CARLOS GABRIEL CID ALONSO</ns0:t>
  </ns0:si>
  <ns0:si>
    <ns0:t>20188725296</ns0:t>
  </ns0:si>
  <ns0:si>
    <ns0:t>CARLOS H STELLA</ns0:t>
  </ns0:si>
  <ns0:si>
    <ns0:t>20063493172</ns0:t>
  </ns0:si>
  <ns0:si>
    <ns0:t>CARLOS IRIARTE HINOJOSA</ns0:t>
  </ns0:si>
  <ns0:si>
    <ns0:t>23934317319</ns0:t>
  </ns0:si>
  <ns0:si>
    <ns0:t>CARLOS MERTIAN SA</ns0:t>
  </ns0:si>
  <ns0:si>
    <ns0:t>30670286491</ns0:t>
  </ns0:si>
  <ns0:si>
    <ns0:t>CARLOS OMAR ANSALDO</ns0:t>
  </ns0:si>
  <ns0:si>
    <ns0:t>20083965720</ns0:t>
  </ns0:si>
  <ns0:si>
    <ns0:t>CARLOS OMAR OVALLE</ns0:t>
  </ns0:si>
  <ns0:si>
    <ns0:t>20120412141</ns0:t>
  </ns0:si>
  <ns0:si>
    <ns0:t>CARLOS RICARDO GUTIERREZ</ns0:t>
  </ns0:si>
  <ns0:si>
    <ns0:t>20081924326</ns0:t>
  </ns0:si>
  <ns0:si>
    <ns0:t>CARLOS RUBEN TRIVIÑO</ns0:t>
  </ns0:si>
  <ns0:si>
    <ns0:t>20215607330</ns0:t>
  </ns0:si>
  <ns0:si>
    <ns0:t>CARLOS RUBEN ZENIQUEL</ns0:t>
  </ns0:si>
  <ns0:si>
    <ns0:t>20146776427</ns0:t>
  </ns0:si>
  <ns0:si>
    <ns0:t>CARLOS SANCHEZ E HIJOS</ns0:t>
  </ns0:si>
  <ns0:si>
    <ns0:t>30517046546</ns0:t>
  </ns0:si>
  <ns0:si>
    <ns0:t>CARLOS TOMAS STEWART</ns0:t>
  </ns0:si>
  <ns0:si>
    <ns0:t>20177340295</ns0:t>
  </ns0:si>
  <ns0:si>
    <ns0:t>CARLOS VESPRINI Y VICTORIO V</ns0:t>
  </ns0:si>
  <ns0:si>
    <ns0:t>30628280912</ns0:t>
  </ns0:si>
  <ns0:si>
    <ns0:t>CARLOS Y MARIANO PERALTA</ns0:t>
  </ns0:si>
  <ns0:si>
    <ns0:t>30628970641</ns0:t>
  </ns0:si>
  <ns0:si>
    <ns0:t>CARMELO VALENTIN OBRAS Y SERV.S.R.L.</ns0:t>
  </ns0:si>
  <ns0:si>
    <ns0:t>ALSINA N.664</ns0:t>
  </ns0:si>
  <ns0:si>
    <ns0:t>CARMELO VALENTINI OBRAS Y SERV</ns0:t>
  </ns0:si>
  <ns0:si>
    <ns0:t>30709467960</ns0:t>
  </ns0:si>
  <ns0:si>
    <ns0:t>CARMEN DENI DE AGUILAR</ns0:t>
  </ns0:si>
  <ns0:si>
    <ns0:t>27023134743</ns0:t>
  </ns0:si>
  <ns0:si>
    <ns0:t>CARMEN GLORIA CABRERA ROA</ns0:t>
  </ns0:si>
  <ns0:si>
    <ns0:t>27188796546</ns0:t>
  </ns0:si>
  <ns0:si>
    <ns0:t>CARNEIRINHO DANIEL ADRIAN</ns0:t>
  </ns0:si>
  <ns0:si>
    <ns0:t>AMEGHINO 944</ns0:t>
  </ns0:si>
  <ns0:si>
    <ns0:t>CARNEIRINHO EDUARDO</ns0:t>
  </ns0:si>
  <ns0:si>
    <ns0:t>ameghino 949</ns0:t>
  </ns0:si>
  <ns0:si>
    <ns0:t>CARNERO ABELARDO</ns0:t>
  </ns0:si>
  <ns0:si>
    <ns0:t>SAN MARTIN 2110</ns0:t>
  </ns0:si>
  <ns0:si>
    <ns0:t>CARNES CAMPESTRES SUREÑAS S. R. L. EN FORMACION - CARNES CAMPEESTRES SUREÑAS</ns0:t>
  </ns0:si>
  <ns0:si>
    <ns0:t>30717783251</ns0:t>
  </ns0:si>
  <ns0:si>
    <ns0:t>Hipólito Yrigoyen 2837</ns0:t>
  </ns0:si>
  <ns0:si>
    <ns0:t>CARNES DANTE S.R.L.</ns0:t>
  </ns0:si>
  <ns0:si>
    <ns0:t>MAHUIDA 1910- 1 PISO - B SAN CAYETANO</ns0:t>
  </ns0:si>
  <ns0:si>
    <ns0:t>CARNES DANTE SRL</ns0:t>
  </ns0:si>
  <ns0:si>
    <ns0:t>33709931089</ns0:t>
  </ns0:si>
  <ns0:si>
    <ns0:t>CARNES DE LA PATAGONIA SRL</ns0:t>
  </ns0:si>
  <ns0:si>
    <ns0:t>33717642959</ns0:t>
  </ns0:si>
  <ns0:si>
    <ns0:t>Jacobo Soto 2114</ns0:t>
  </ns0:si>
  <ns0:si>
    <ns0:t>CARO EVA DEL VALLE</ns0:t>
  </ns0:si>
  <ns0:si>
    <ns0:t>JUAN MANUEL DE ROSAS 15</ns0:t>
  </ns0:si>
  <ns0:si>
    <ns0:t>CARO MARIELA</ns0:t>
  </ns0:si>
  <ns0:si>
    <ns0:t>27279802271</ns0:t>
  </ns0:si>
  <ns0:si>
    <ns0:t>CARO SILVANA - NUEVA ESQUINA</ns0:t>
  </ns0:si>
  <ns0:si>
    <ns0:t>27220551852</ns0:t>
  </ns0:si>
  <ns0:si>
    <ns0:t>Artigas 710</ns0:t>
  </ns0:si>
  <ns0:si>
    <ns0:t>CARO SONIA G</ns0:t>
  </ns0:si>
  <ns0:si>
    <ns0:t>27200950424</ns0:t>
  </ns0:si>
  <ns0:si>
    <ns0:t>CARO SONIA Y CUZEN OSCAR</ns0:t>
  </ns0:si>
  <ns0:si>
    <ns0:t>30670323907</ns0:t>
  </ns0:si>
  <ns0:si>
    <ns0:t>CAROGRAN SA</ns0:t>
  </ns0:si>
  <ns0:si>
    <ns0:t>30599427712</ns0:t>
  </ns0:si>
  <ns0:si>
    <ns0:t>CAROLINA BEATRIZ QUINZIO</ns0:t>
  </ns0:si>
  <ns0:si>
    <ns0:t>27239059681</ns0:t>
  </ns0:si>
  <ns0:si>
    <ns0:t>CAROLINA NATALIA REVILLA</ns0:t>
  </ns0:si>
  <ns0:si>
    <ns0:t>27258523046</ns0:t>
  </ns0:si>
  <ns0:si>
    <ns0:t>CARRACO ALANIZ</ns0:t>
  </ns0:si>
  <ns0:si>
    <ns0:t>30716549468</ns0:t>
  </ns0:si>
  <ns0:si>
    <ns0:t>CARRANZA SERGIO ANTONIO</ns0:t>
  </ns0:si>
  <ns0:si>
    <ns0:t>23140750069</ns0:t>
  </ns0:si>
  <ns0:si>
    <ns0:t>CARRANZA VIRGINIA</ns0:t>
  </ns0:si>
  <ns0:si>
    <ns0:t>BROWN 530</ns0:t>
  </ns0:si>
  <ns0:si>
    <ns0:t>CARRASCO CATALAN OLIVIA CRISTINA</ns0:t>
  </ns0:si>
  <ns0:si>
    <ns0:t>27188716445</ns0:t>
  </ns0:si>
  <ns0:si>
    <ns0:t>CARREO MARIA ANGELICA</ns0:t>
  </ns0:si>
  <ns0:si>
    <ns0:t>RESP.MONOTRIBUTO San Martin 3445</ns0:t>
  </ns0:si>
  <ns0:si>
    <ns0:t>CARRERA MARIA JOSE</ns0:t>
  </ns0:si>
  <ns0:si>
    <ns0:t>RESP.MONOTRIBUTO avenida segui 493</ns0:t>
  </ns0:si>
  <ns0:si>
    <ns0:t>CARRERAS ANA PAULA</ns0:t>
  </ns0:si>
  <ns0:si>
    <ns0:t>1ERO. DE MAYO 886</ns0:t>
  </ns0:si>
  <ns0:si>
    <ns0:t>CARRICONDO ESTHER RAMONA</ns0:t>
  </ns0:si>
  <ns0:si>
    <ns0:t>RESP.MONOTRIBUTO LUCIO VICTORIANO MANSIL</ns0:t>
  </ns0:si>
  <ns0:si>
    <ns0:t>CARRION OSCAR HORACIO</ns0:t>
  </ns0:si>
  <ns0:si>
    <ns0:t>20123207492</ns0:t>
  </ns0:si>
  <ns0:si>
    <ns0:t>CARRIZO ADRIANA MARIEL</ns0:t>
  </ns0:si>
  <ns0:si>
    <ns0:t>RESP.MONOTRIBUTO oscar herrera 530</ns0:t>
  </ns0:si>
  <ns0:si>
    <ns0:t>CARRIZO ANA LAURA</ns0:t>
  </ns0:si>
  <ns0:si>
    <ns0:t>OLAVARRIA 1281</ns0:t>
  </ns0:si>
  <ns0:si>
    <ns0:t>CARRIZO AQUILES ANTONIO</ns0:t>
  </ns0:si>
  <ns0:si>
    <ns0:t>20115183681</ns0:t>
  </ns0:si>
  <ns0:si>
    <ns0:t>CARRIZO BRUNO MARTIN</ns0:t>
  </ns0:si>
  <ns0:si>
    <ns0:t>AVDA DEL TRABAJO 181</ns0:t>
  </ns0:si>
  <ns0:si>
    <ns0:t>CARRIZO CLAUDIA MARIELA</ns0:t>
  </ns0:si>
  <ns0:si>
    <ns0:t>av. fragata sarmiento 1478</ns0:t>
  </ns0:si>
  <ns0:si>
    <ns0:t>CARRIZO DEBORA VICTORIA</ns0:t>
  </ns0:si>
  <ns0:si>
    <ns0:t>SAAVEDRA 1260 *PAN DE VIDA*</ns0:t>
  </ns0:si>
  <ns0:si>
    <ns0:t>CARRIZO FERNANDO NICOLAS</ns0:t>
  </ns0:si>
  <ns0:si>
    <ns0:t>RESP.MONOTRIBUTO codigo 1974 casa 20</ns0:t>
  </ns0:si>
  <ns0:si>
    <ns0:t>CARRIZO GUSTAVO ADOLFO</ns0:t>
  </ns0:si>
  <ns0:si>
    <ns0:t>pampa del castillo 110</ns0:t>
  </ns0:si>
  <ns0:si>
    <ns0:t>20230321486</ns0:t>
  </ns0:si>
  <ns0:si>
    <ns0:t>CARRIZO HECTOR</ns0:t>
  </ns0:si>
  <ns0:si>
    <ns0:t>23135644749</ns0:t>
  </ns0:si>
  <ns0:si>
    <ns0:t>CARRIZO MERCEDES</ns0:t>
  </ns0:si>
  <ns0:si>
    <ns0:t>CARRIZO NANCY GABRIELA</ns0:t>
  </ns0:si>
  <ns0:si>
    <ns0:t>RESP.MONOTRIBUTO cod. 605 n1829- san ca</ns0:t>
  </ns0:si>
  <ns0:si>
    <ns0:t>CARRIZO ROSARIO - MOSCONI</ns0:t>
  </ns0:si>
  <ns0:si>
    <ns0:t>27139415960</ns0:t>
  </ns0:si>
  <ns0:si>
    <ns0:t>Mosconi 1482</ns0:t>
  </ns0:si>
  <ns0:si>
    <ns0:t>CARRIZO SERGIO ADRIAN</ns0:t>
  </ns0:si>
  <ns0:si>
    <ns0:t>RESP.MONOTRIBUTO AV. PETTINARI ESQ. JARA</ns0:t>
  </ns0:si>
  <ns0:si>
    <ns0:t>CARRIZO SILVIA ALEJANDRA</ns0:t>
  </ns0:si>
  <ns0:si>
    <ns0:t>TENIENTE BASQUEZ 3111</ns0:t>
  </ns0:si>
  <ns0:si>
    <ns0:t>CARRIZO VANESA DEL CARMEN</ns0:t>
  </ns0:si>
  <ns0:si>
    <ns0:t>san martin 1383</ns0:t>
  </ns0:si>
  <ns0:si>
    <ns0:t>CARRIZO VANESA LORENA</ns0:t>
  </ns0:si>
  <ns0:si>
    <ns0:t>27317944824</ns0:t>
  </ns0:si>
  <ns0:si>
    <ns0:t>CARRIZO VICTOR - JENNNY</ns0:t>
  </ns0:si>
  <ns0:si>
    <ns0:t>20242830971</ns0:t>
  </ns0:si>
  <ns0:si>
    <ns0:t>44 Viviendas Casa 43</ns0:t>
  </ns0:si>
  <ns0:si>
    <ns0:t>CARRIZO VIVIANA ANDREA</ns0:t>
  </ns0:si>
  <ns0:si>
    <ns0:t>RESP.MONOTRIBUTO ameghino 129</ns0:t>
  </ns0:si>
  <ns0:si>
    <ns0:t>CAS SRL</ns0:t>
  </ns0:si>
  <ns0:si>
    <ns0:t>30707997881</ns0:t>
  </ns0:si>
  <ns0:si>
    <ns0:t>CASA ALARCIA SACIFIAG</ns0:t>
  </ns0:si>
  <ns0:si>
    <ns0:t>30530489945</ns0:t>
  </ns0:si>
  <ns0:si>
    <ns0:t>CASA GAR-BEL</ns0:t>
  </ns0:si>
  <ns0:si>
    <ns0:t>30715511378</ns0:t>
  </ns0:si>
  <ns0:si>
    <ns0:t>108655</ns0:t>
  </ns0:si>
  <ns0:si>
    <ns0:t>San Martin 1602 Y Alem</ns0:t>
  </ns0:si>
  <ns0:si>
    <ns0:t>CASA HUMBERTO LUCAIOLI SA</ns0:t>
  </ns0:si>
  <ns0:si>
    <ns0:t>30688087720</ns0:t>
  </ns0:si>
  <ns0:si>
    <ns0:t>CASA KILLAMET SA</ns0:t>
  </ns0:si>
  <ns0:si>
    <ns0:t>30704634559</ns0:t>
  </ns0:si>
  <ns0:si>
    <ns0:t>CASA MARGOSIAN SA</ns0:t>
  </ns0:si>
  <ns0:si>
    <ns0:t>30637805521</ns0:t>
  </ns0:si>
  <ns0:si>
    <ns0:t>CASA PALM SACIIA</ns0:t>
  </ns0:si>
  <ns0:si>
    <ns0:t>30528513669</ns0:t>
  </ns0:si>
  <ns0:si>
    <ns0:t>Av. Rawson 475</ns0:t>
  </ns0:si>
  <ns0:si>
    <ns0:t>Rio Gallegos</ns0:t>
  </ns0:si>
  <ns0:si>
    <ns0:t>9400</ns0:t>
  </ns0:si>
  <ns0:si>
    <ns0:t>Av. Kirchner 1831</ns0:t>
  </ns0:si>
  <ns0:si>
    <ns0:t>CASAFUS CLAUDIO FABIAN</ns0:t>
  </ns0:si>
  <ns0:si>
    <ns0:t>CASALDUO SRL</ns0:t>
  </ns0:si>
  <ns0:si>
    <ns0:t>30715374664</ns0:t>
  </ns0:si>
  <ns0:si>
    <ns0:t>CASANOVA BEATRIZ</ns0:t>
  </ns0:si>
  <ns0:si>
    <ns0:t>BELLAVISTA SUR</ns0:t>
  </ns0:si>
  <ns0:si>
    <ns0:t>CASANOVA DANIEL ALBERTO</ns0:t>
  </ns0:si>
  <ns0:si>
    <ns0:t>20175577255</ns0:t>
  </ns0:si>
  <ns0:si>
    <ns0:t>CASANOVA JORGE</ns0:t>
  </ns0:si>
  <ns0:si>
    <ns0:t>CASANOVA LORENA DEL CARMEN</ns0:t>
  </ns0:si>
  <ns0:si>
    <ns0:t>27259624261</ns0:t>
  </ns0:si>
  <ns0:si>
    <ns0:t>CASAS ALEJANDRO EMANUEL</ns0:t>
  </ns0:si>
  <ns0:si>
    <ns0:t>HUERGO 2150</ns0:t>
  </ns0:si>
  <ns0:si>
    <ns0:t>CASAS JAVIER</ns0:t>
  </ns0:si>
  <ns0:si>
    <ns0:t>FAGNANO 51</ns0:t>
  </ns0:si>
  <ns0:si>
    <ns0:t>CASASUS MARIA ALEJANDRA</ns0:t>
  </ns0:si>
  <ns0:si>
    <ns0:t>27132375181</ns0:t>
  </ns0:si>
  <ns0:si>
    <ns0:t>CASATI ENRIQUE ARIEL</ns0:t>
  </ns0:si>
  <ns0:si>
    <ns0:t>20103565309</ns0:t>
  </ns0:si>
  <ns0:si>
    <ns0:t>CASCO ANIBAL HORACIO</ns0:t>
  </ns0:si>
  <ns0:si>
    <ns0:t>20045963110</ns0:t>
  </ns0:si>
  <ns0:si>
    <ns0:t>CASIMIRO ALFONSO</ns0:t>
  </ns0:si>
  <ns0:si>
    <ns0:t>CASIMIRO ALFONSO FERNANDEZ</ns0:t>
  </ns0:si>
  <ns0:si>
    <ns0:t>23934962729</ns0:t>
  </ns0:si>
  <ns0:si>
    <ns0:t>CASIMIRO DORA</ns0:t>
  </ns0:si>
  <ns0:si>
    <ns0:t>CASA 103 B. SAN CAYETANO</ns0:t>
  </ns0:si>
  <ns0:si>
    <ns0:t>CASINO DE OFICIALES</ns0:t>
  </ns0:si>
  <ns0:si>
    <ns0:t>RIVADAVIA 650</ns0:t>
  </ns0:si>
  <ns0:si>
    <ns0:t>CASINO DE OFICIALES HOSPITAL MILITAR</ns0:t>
  </ns0:si>
  <ns0:si>
    <ns0:t>HITALO DEL LORO 1850</ns0:t>
  </ns0:si>
  <ns0:si>
    <ns0:t>CASINO MAGIC NEUQUEN SA</ns0:t>
  </ns0:si>
  <ns0:si>
    <ns0:t>30672717538</ns0:t>
  </ns0:si>
  <ns0:si>
    <ns0:t>CASINO SUB OFICIALES BATALLON DE INGENIEROS MEC. 8</ns0:t>
  </ns0:si>
  <ns0:si>
    <ns0:t>ruta 40</ns0:t>
  </ns0:si>
  <ns0:si>
    <ns0:t>CASINO SUBOFICIALES CUARTEL FORTIN CHACABUCO</ns0:t>
  </ns0:si>
  <ns0:si>
    <ns0:t>CUARTEL F.CHACABUCO KM11</ns0:t>
  </ns0:si>
  <ns0:si>
    <ns0:t>CASINO SUBOFICIALES DE CDO. BRIGADA</ns0:t>
  </ns0:si>
  <ns0:si>
    <ns0:t>av. rivadavia 650</ns0:t>
  </ns0:si>
  <ns0:si>
    <ns0:t>CASNER MARIO OSCAR</ns0:t>
  </ns0:si>
  <ns0:si>
    <ns0:t>teniente jukic 1305</ns0:t>
  </ns0:si>
  <ns0:si>
    <ns0:t>CASQUIL SRL</ns0:t>
  </ns0:si>
  <ns0:si>
    <ns0:t>30636528176</ns0:t>
  </ns0:si>
  <ns0:si>
    <ns0:t>CASTACO SRL</ns0:t>
  </ns0:si>
  <ns0:si>
    <ns0:t>30715107917</ns0:t>
  </ns0:si>
  <ns0:si>
    <ns0:t>CASTAGNOLI PIERINA</ns0:t>
  </ns0:si>
  <ns0:si>
    <ns0:t>CASTAÑEDA POLICARPO</ns0:t>
  </ns0:si>
  <ns0:si>
    <ns0:t>20932788277</ns0:t>
  </ns0:si>
  <ns0:si>
    <ns0:t>CASTELLO DANIEL ULISES</ns0:t>
  </ns0:si>
  <ns0:si>
    <ns0:t>20238665338</ns0:t>
  </ns0:si>
  <ns0:si>
    <ns0:t>CASTELUCCI GLADYS JUANA</ns0:t>
  </ns0:si>
  <ns0:si>
    <ns0:t>27138505249</ns0:t>
  </ns0:si>
  <ns0:si>
    <ns0:t>CASTILLO ADAN</ns0:t>
  </ns0:si>
  <ns0:si>
    <ns0:t>20285471517</ns0:t>
  </ns0:si>
  <ns0:si>
    <ns0:t>CASTILLO ALFREDO GENARO</ns0:t>
  </ns0:si>
  <ns0:si>
    <ns0:t>20234391845</ns0:t>
  </ns0:si>
  <ns0:si>
    <ns0:t>Portugal 365</ns0:t>
  </ns0:si>
  <ns0:si>
    <ns0:t>CASTILLO ANALIA NOELIA</ns0:t>
  </ns0:si>
  <ns0:si>
    <ns0:t>AMERICA 7 CIUDADELA</ns0:t>
  </ns0:si>
  <ns0:si>
    <ns0:t>CASTILLO CHALLCO BRENDA</ns0:t>
  </ns0:si>
  <ns0:si>
    <ns0:t>AV SAN MARTIN 51</ns0:t>
  </ns0:si>
  <ns0:si>
    <ns0:t>CASTILLO CHALLCO VALERY</ns0:t>
  </ns0:si>
  <ns0:si>
    <ns0:t>RIVADAVIA 385</ns0:t>
  </ns0:si>
  <ns0:si>
    <ns0:t>CASTILLO DOMINGO RAMON</ns0:t>
  </ns0:si>
  <ns0:si>
    <ns0:t>9 DE JULIO N. 23</ns0:t>
  </ns0:si>
  <ns0:si>
    <ns0:t>20078205459</ns0:t>
  </ns0:si>
  <ns0:si>
    <ns0:t>CASTILLO JOSE</ns0:t>
  </ns0:si>
  <ns0:si>
    <ns0:t>EVA PERON 413</ns0:t>
  </ns0:si>
  <ns0:si>
    <ns0:t>CASTILLO MOLINA ELIO ABRAHAM</ns0:t>
  </ns0:si>
  <ns0:si>
    <ns0:t>ITALIA 609</ns0:t>
  </ns0:si>
  <ns0:si>
    <ns0:t>CASTILLO MONICA VALERIA</ns0:t>
  </ns0:si>
  <ns0:si>
    <ns0:t>27264420895</ns0:t>
  </ns0:si>
  <ns0:si>
    <ns0:t>CASTILLO PAULA ANDREA</ns0:t>
  </ns0:si>
  <ns0:si>
    <ns0:t>27226328055</ns0:t>
  </ns0:si>
  <ns0:si>
    <ns0:t>CASTILLO ROMERO VILMA</ns0:t>
  </ns0:si>
  <ns0:si>
    <ns0:t>juan domingo peron 1990</ns0:t>
  </ns0:si>
  <ns0:si>
    <ns0:t>CASTILLO RUBEN ALBERTO</ns0:t>
  </ns0:si>
  <ns0:si>
    <ns0:t>LAVALLE 1050</ns0:t>
  </ns0:si>
  <ns0:si>
    <ns0:t>CASTRO ANA</ns0:t>
  </ns0:si>
  <ns0:si>
    <ns0:t>rementeria 3036</ns0:t>
  </ns0:si>
  <ns0:si>
    <ns0:t>CASTRO ANA GRACIELA</ns0:t>
  </ns0:si>
  <ns0:si>
    <ns0:t>CASTRO ANABELLA EDITH</ns0:t>
  </ns0:si>
  <ns0:si>
    <ns0:t>CARDENAL SAMORE 45</ns0:t>
  </ns0:si>
  <ns0:si>
    <ns0:t>CASTRO ANSELMO ORLANDO</ns0:t>
  </ns0:si>
  <ns0:si>
    <ns0:t>Juan B. Justo 160</ns0:t>
  </ns0:si>
  <ns0:si>
    <ns0:t>CASTRO CESAR EDUARDO - OPEN 24 PELLEGRINI</ns0:t>
  </ns0:si>
  <ns0:si>
    <ns0:t>20243020388</ns0:t>
  </ns0:si>
  <ns0:si>
    <ns0:t>Pellegrini</ns0:t>
  </ns0:si>
  <ns0:si>
    <ns0:t>CASTRO DANIEL</ns0:t>
  </ns0:si>
  <ns0:si>
    <ns0:t>20165253737</ns0:t>
  </ns0:si>
  <ns0:si>
    <ns0:t>CASTRO DEBORA NATALIA</ns0:t>
  </ns0:si>
  <ns0:si>
    <ns0:t>27332261768</ns0:t>
  </ns0:si>
  <ns0:si>
    <ns0:t>Colon 1210</ns0:t>
  </ns0:si>
  <ns0:si>
    <ns0:t>CASTRO FERNANDEZ NERY OLGA</ns0:t>
  </ns0:si>
  <ns0:si>
    <ns0:t>CODIGO 554 CASA 2007</ns0:t>
  </ns0:si>
  <ns0:si>
    <ns0:t>CASTRO JULIO CESAR</ns0:t>
  </ns0:si>
  <ns0:si>
    <ns0:t>20078270420</ns0:t>
  </ns0:si>
  <ns0:si>
    <ns0:t>CASTRO MARTA ESTER</ns0:t>
  </ns0:si>
  <ns0:si>
    <ns0:t>NAHUEL HUAPI 1444 STANDART NORTE</ns0:t>
  </ns0:si>
  <ns0:si>
    <ns0:t>CASTRO NESTOR HORACIO</ns0:t>
  </ns0:si>
  <ns0:si>
    <ns0:t>20164083633</ns0:t>
  </ns0:si>
  <ns0:si>
    <ns0:t>CASTRO ORLANDO</ns0:t>
  </ns0:si>
  <ns0:si>
    <ns0:t>20128632183</ns0:t>
  </ns0:si>
  <ns0:si>
    <ns0:t>CASTRO PATRICIA BEATRIZ</ns0:t>
  </ns0:si>
  <ns0:si>
    <ns0:t>27213322546</ns0:t>
  </ns0:si>
  <ns0:si>
    <ns0:t>CATALAN FERNANDA BELEN</ns0:t>
  </ns0:si>
  <ns0:si>
    <ns0:t>RESP.MONOTRIBUTO AYACUCHO 1877 PALAZZO</ns0:t>
  </ns0:si>
  <ns0:si>
    <ns0:t>CATANEA SERGIO ANDRES</ns0:t>
  </ns0:si>
  <ns0:si>
    <ns0:t>JOSE HERNANDEZ 22</ns0:t>
  </ns0:si>
  <ns0:si>
    <ns0:t>CATELICAN NORMA BEATRIZ</ns0:t>
  </ns0:si>
  <ns0:si>
    <ns0:t>27101848391</ns0:t>
  </ns0:si>
  <ns0:si>
    <ns0:t>CATTANEO CARLOS A</ns0:t>
  </ns0:si>
  <ns0:si>
    <ns0:t>20078104954</ns0:t>
  </ns0:si>
  <ns0:si>
    <ns0:t>CATTANEO CARLOS ALBERTO</ns0:t>
  </ns0:si>
  <ns0:si>
    <ns0:t>AMEGHINO N.724</ns0:t>
  </ns0:si>
  <ns0:si>
    <ns0:t>CAVALLERO JORGE PABLO</ns0:t>
  </ns0:si>
  <ns0:si>
    <ns0:t>24101269066</ns0:t>
  </ns0:si>
  <ns0:si>
    <ns0:t>CAVALLO SOFIA</ns0:t>
  </ns0:si>
  <ns0:si>
    <ns0:t>ameghino 702 4a</ns0:t>
  </ns0:si>
  <ns0:si>
    <ns0:t>CAVALLONI RAUL ORLANDO</ns0:t>
  </ns0:si>
  <ns0:si>
    <ns0:t>20083207370</ns0:t>
  </ns0:si>
  <ns0:si>
    <ns0:t>CAVIEDES JIMENA</ns0:t>
  </ns0:si>
  <ns0:si>
    <ns0:t>urquiza 915</ns0:t>
  </ns0:si>
  <ns0:si>
    <ns0:t>CAXER SA</ns0:t>
  </ns0:si>
  <ns0:si>
    <ns0:t>30708700742</ns0:t>
  </ns0:si>
  <ns0:si>
    <ns0:t>CAYUPIL CEFERINO</ns0:t>
  </ns0:si>
  <ns0:si>
    <ns0:t>20248615746</ns0:t>
  </ns0:si>
  <ns0:si>
    <ns0:t>CAYUPIL LOURDES MARIEL - DRUGSTORE 3 EN 0</ns0:t>
  </ns0:si>
  <ns0:si>
    <ns0:t>27422091012</ns0:t>
  </ns0:si>
  <ns0:si>
    <ns0:t>115390</ns0:t>
  </ns0:si>
  <ns0:si>
    <ns0:t>Frente al cementerio del km3</ns0:t>
  </ns0:si>
  <ns0:si>
    <ns0:t>CAZALLA MATERIALES</ns0:t>
  </ns0:si>
  <ns0:si>
    <ns0:t>ANDRES SAUDO 85</ns0:t>
  </ns0:si>
  <ns0:si>
    <ns0:t>CAZON FERNANDO DAMIAN</ns0:t>
  </ns0:si>
  <ns0:si>
    <ns0:t>23340976789</ns0:t>
  </ns0:si>
  <ns0:si>
    <ns0:t>C&amp;D ELECTRONICA SRL</ns0:t>
  </ns0:si>
  <ns0:si>
    <ns0:t>30715910914</ns0:t>
  </ns0:si>
  <ns0:si>
    <ns0:t>CEA CARLOS ANGEL</ns0:t>
  </ns0:si>
  <ns0:si>
    <ns0:t>ENRIQUE DE GIROLANO 2936 Piso:PB</ns0:t>
  </ns0:si>
  <ns0:si>
    <ns0:t>CEBALLOS ALEJANDRO LUIS</ns0:t>
  </ns0:si>
  <ns0:si>
    <ns0:t>20267850829</ns0:t>
  </ns0:si>
  <ns0:si>
    <ns0:t>CECILIA SOLEDAD COPELLO</ns0:t>
  </ns0:si>
  <ns0:si>
    <ns0:t>27364103188</ns0:t>
  </ns0:si>
  <ns0:si>
    <ns0:t>CEDIPA ARGENTINA SA</ns0:t>
  </ns0:si>
  <ns0:si>
    <ns0:t>30701575926</ns0:t>
  </ns0:si>
  <ns0:si>
    <ns0:t>CEDIT S.R.L.</ns0:t>
  </ns0:si>
  <ns0:si>
    <ns0:t>LAGO FUTALAUQUEN 650</ns0:t>
  </ns0:si>
  <ns0:si>
    <ns0:t>CEERDA JORGE</ns0:t>
  </ns0:si>
  <ns0:si>
    <ns0:t>20202886826</ns0:t>
  </ns0:si>
  <ns0:si>
    <ns0:t>CEFALU SA</ns0:t>
  </ns0:si>
  <ns0:si>
    <ns0:t>30709686573</ns0:t>
  </ns0:si>
  <ns0:si>
    <ns0:t>CEJAS H GONZALO</ns0:t>
  </ns0:si>
  <ns0:si>
    <ns0:t>23310720429</ns0:t>
  </ns0:si>
  <ns0:si>
    <ns0:t>CELADA MARIANA A</ns0:t>
  </ns0:si>
  <ns0:si>
    <ns0:t>27181131883</ns0:t>
  </ns0:si>
  <ns0:si>
    <ns0:t>CELI S.A.</ns0:t>
  </ns0:si>
  <ns0:si>
    <ns0:t>AMEGHINO N.1030</ns0:t>
  </ns0:si>
  <ns0:si>
    <ns0:t>CELIENERGY S.A.</ns0:t>
  </ns0:si>
  <ns0:si>
    <ns0:t>30716296454</ns0:t>
  </ns0:si>
  <ns0:si>
    <ns0:t>Campana</ns0:t>
  </ns0:si>
  <ns0:si>
    <ns0:t>B2804</ns0:t>
  </ns0:si>
  <ns0:si>
    <ns0:t>Ruta 4 km 5.5</ns0:t>
  </ns0:si>
  <ns0:si>
    <ns0:t>CELLILLI ANGEL MR</ns0:t>
  </ns0:si>
  <ns0:si>
    <ns0:t>20187818126</ns0:t>
  </ns0:si>
  <ns0:si>
    <ns0:t>CELPAT SRL</ns0:t>
  </ns0:si>
  <ns0:si>
    <ns0:t>30717172112</ns0:t>
  </ns0:si>
  <ns0:si>
    <ns0:t>CELTEC SRL EN FORMACIN</ns0:t>
  </ns0:si>
  <ns0:si>
    <ns0:t>30718419324</ns0:t>
  </ns0:si>
  <ns0:si>
    <ns0:t>CELULOSA CAMPANA S.A.</ns0:t>
  </ns0:si>
  <ns0:si>
    <ns0:t>30597971598</ns0:t>
  </ns0:si>
  <ns0:si>
    <ns0:t>C1010AAV</ns0:t>
  </ns0:si>
  <ns0:si>
    <ns0:t>Cerrito 1070 Piso 9</ns0:t>
  </ns0:si>
  <ns0:si>
    <ns0:t>C.E.M.C.O  S.A</ns0:t>
  </ns0:si>
  <ns0:si>
    <ns0:t>HIPOLITO YRIGOYEN 2254</ns0:t>
  </ns0:si>
  <ns0:si>
    <ns0:t>CENCOSUD SA</ns0:t>
  </ns0:si>
  <ns0:si>
    <ns0:t>30590360763</ns0:t>
  </ns0:si>
  <ns0:si>
    <ns0:t>CENGIJA ANTONIO</ns0:t>
  </ns0:si>
  <ns0:si>
    <ns0:t>20219085711</ns0:t>
  </ns0:si>
  <ns0:si>
    <ns0:t>CENTENO GUSTAVO</ns0:t>
  </ns0:si>
  <ns0:si>
    <ns0:t>CENTERPACK SRL</ns0:t>
  </ns0:si>
  <ns0:si>
    <ns0:t>30661645713</ns0:t>
  </ns0:si>
  <ns0:si>
    <ns0:t>CENTINELA ALARMAS SRL</ns0:t>
  </ns0:si>
  <ns0:si>
    <ns0:t>30708438320</ns0:t>
  </ns0:si>
  <ns0:si>
    <ns0:t>CENTRO ASTURIANO COMODORO RIVADAVIA</ns0:t>
  </ns0:si>
  <ns0:si>
    <ns0:t>asturias y entre rios</ns0:t>
  </ns0:si>
  <ns0:si>
    <ns0:t>CENTRO CARDIOVASCULAR SRL</ns0:t>
  </ns0:si>
  <ns0:si>
    <ns0:t>CENTRO DE EST.DE DERECHO</ns0:t>
  </ns0:si>
  <ns0:si>
    <ns0:t>B STANDART</ns0:t>
  </ns0:si>
  <ns0:si>
    <ns0:t>CALLE N2398 CASA N17</ns0:t>
  </ns0:si>
  <ns0:si>
    <ns0:t>CENTRO DE JUB PEN RED LAPRIDA</ns0:t>
  </ns0:si>
  <ns0:si>
    <ns0:t>jamaica515</ns0:t>
  </ns0:si>
  <ns0:si>
    <ns0:t>CENTRO DE JUBILADOS B. DON BOSCOKM7</ns0:t>
  </ns0:si>
  <ns0:si>
    <ns0:t>RITA BARRERA 112</ns0:t>
  </ns0:si>
  <ns0:si>
    <ns0:t>CENTRO DE JUBILADOS MUNICIPALES</ns0:t>
  </ns0:si>
  <ns0:si>
    <ns0:t>CENTRO EDUCATIVO TERAPEUTICO PRADHANA SRL</ns0:t>
  </ns0:si>
  <ns0:si>
    <ns0:t>FRANCISCO DE VIEDMA 274 KM 3</ns0:t>
  </ns0:si>
  <ns0:si>
    <ns0:t>CENTRO EMPLEADOS DE COMERCIO</ns0:t>
  </ns0:si>
  <ns0:si>
    <ns0:t>30542717846</ns0:t>
  </ns0:si>
  <ns0:si>
    <ns0:t>75193</ns0:t>
  </ns0:si>
  <ns0:si>
    <ns0:t>Pellegrini 771</ns0:t>
  </ns0:si>
  <ns0:si>
    <ns0:t>CENTRO GALLEGO DE S.MUTUOS C Y DEP. C.R.</ns0:t>
  </ns0:si>
  <ns0:si>
    <ns0:t>ESPAA 666</ns0:t>
  </ns0:si>
  <ns0:si>
    <ns0:t>CENTRO ÑMPEANA COMERCIAL SRL</ns0:t>
  </ns0:si>
  <ns0:si>
    <ns0:t>30709026530</ns0:t>
  </ns0:si>
  <ns0:si>
    <ns0:t>CENTRO PUEYRREDON MT S.R.L</ns0:t>
  </ns0:si>
  <ns0:si>
    <ns0:t>30709458961</ns0:t>
  </ns0:si>
  <ns0:si>
    <ns0:t>José María Rodrigo 577</ns0:t>
  </ns0:si>
  <ns0:si>
    <ns0:t>CEPAS ARGENTINAS S.A.</ns0:t>
  </ns0:si>
  <ns0:si>
    <ns0:t>30613755124</ns0:t>
  </ns0:si>
  <ns0:si>
    <ns0:t>C1106ACX</ns0:t>
  </ns0:si>
  <ns0:si>
    <ns0:t>Avda. Eduardo Madero 1020 Piso 5</ns0:t>
  </ns0:si>
  <ns0:si>
    <ns0:t>CEPEDA MARCELO JAVIER</ns0:t>
  </ns0:si>
  <ns0:si>
    <ns0:t>ESCALERA 15 BARRIO LU4</ns0:t>
  </ns0:si>
  <ns0:si>
    <ns0:t>CERDA ANALIA DEL CARMEN</ns0:t>
  </ns0:si>
  <ns0:si>
    <ns0:t>27311674868</ns0:t>
  </ns0:si>
  <ns0:si>
    <ns0:t>CERDA FERNANDO</ns0:t>
  </ns0:si>
  <ns0:si>
    <ns0:t>SAN MARTIN 1151</ns0:t>
  </ns0:si>
  <ns0:si>
    <ns0:t>CERDA OMA MARCELO</ns0:t>
  </ns0:si>
  <ns0:si>
    <ns0:t>20202382607</ns0:t>
  </ns0:si>
  <ns0:si>
    <ns0:t>CERDA PABLO ALEJANDRO</ns0:t>
  </ns0:si>
  <ns0:si>
    <ns0:t>RAUL ROMERO 1331</ns0:t>
  </ns0:si>
  <ns0:si>
    <ns0:t>CERDA VALERIA</ns0:t>
  </ns0:si>
  <ns0:si>
    <ns0:t>lisandro de la torre 204</ns0:t>
  </ns0:si>
  <ns0:si>
    <ns0:t>CEREALKO S.A.</ns0:t>
  </ns0:si>
  <ns0:si>
    <ns0:t>30690988352</ns0:t>
  </ns0:si>
  <ns0:si>
    <ns0:t>Ruta 8 5264</ns0:t>
  </ns0:si>
  <ns0:si>
    <ns0:t>CERINO HECTOR JY OTROS</ns0:t>
  </ns0:si>
  <ns0:si>
    <ns0:t>30593594749</ns0:t>
  </ns0:si>
  <ns0:si>
    <ns0:t>CERRO BAYO SA</ns0:t>
  </ns0:si>
  <ns0:si>
    <ns0:t>30640861610</ns0:t>
  </ns0:si>
  <ns0:si>
    <ns0:t>CERRO NEVADO SA</ns0:t>
  </ns0:si>
  <ns0:si>
    <ns0:t>30587479407</ns0:t>
  </ns0:si>
  <ns0:si>
    <ns0:t>CERTIFICACIONES INDUSTRIALES PETROLERAS-CIP-S.R.L.</ns0:t>
  </ns0:si>
  <ns0:si>
    <ns0:t>CORCOY N 170 - BINDUSTRIAL</ns0:t>
  </ns0:si>
  <ns0:si>
    <ns0:t>CESARI EMILIO</ns0:t>
  </ns0:si>
  <ns0:si>
    <ns0:t>GUTIERREZ DE LA CONCHA 273</ns0:t>
  </ns0:si>
  <ns0:si>
    <ns0:t>CESARI MABEL</ns0:t>
  </ns0:si>
  <ns0:si>
    <ns0:t>punta tombo 2410</ns0:t>
  </ns0:si>
  <ns0:si>
    <ns0:t>CESPEDES DIEGO HERNAN</ns0:t>
  </ns0:si>
  <ns0:si>
    <ns0:t>20269512386</ns0:t>
  </ns0:si>
  <ns0:si>
    <ns0:t>CG GROUP LATAM</ns0:t>
  </ns0:si>
  <ns0:si>
    <ns0:t>moyano 587</ns0:t>
  </ns0:si>
  <ns0:si>
    <ns0:t>CHACANA MATIAS SEBASTIAN</ns0:t>
  </ns0:si>
  <ns0:si>
    <ns0:t>20422695371</ns0:t>
  </ns0:si>
  <ns0:si>
    <ns0:t>CHACOMA DEOLINDA DEL MAR</ns0:t>
  </ns0:si>
  <ns0:si>
    <ns0:t>moyano 1479</ns0:t>
  </ns0:si>
  <ns0:si>
    <ns0:t>CHAGAS ANTONIO F</ns0:t>
  </ns0:si>
  <ns0:si>
    <ns0:t>20076152471</ns0:t>
  </ns0:si>
  <ns0:si>
    <ns0:t>CHAILE SANDRA LILIANA - NACHARI</ns0:t>
  </ns0:si>
  <ns0:si>
    <ns0:t>27247770394</ns0:t>
  </ns0:si>
  <ns0:si>
    <ns0:t>109260</ns0:t>
  </ns0:si>
  <ns0:si>
    <ns0:t>Italo del oro 1640</ns0:t>
  </ns0:si>
  <ns0:si>
    <ns0:t>CHAILE SILVINA</ns0:t>
  </ns0:si>
  <ns0:si>
    <ns0:t>9 de julio 970</ns0:t>
  </ns0:si>
  <ns0:si>
    <ns0:t>CHAMAR SRL</ns0:t>
  </ns0:si>
  <ns0:si>
    <ns0:t>33644436549</ns0:t>
  </ns0:si>
  <ns0:si>
    <ns0:t>CHAMORRO CRISTIAN DANIEL</ns0:t>
  </ns0:si>
  <ns0:si>
    <ns0:t>20297094735</ns0:t>
  </ns0:si>
  <ns0:si>
    <ns0:t>CHAMORRO FARIAS ALVARO DEL CAREN</ns0:t>
  </ns0:si>
  <ns0:si>
    <ns0:t>CHAMPSES CRISTIAN</ns0:t>
  </ns0:si>
  <ns0:si>
    <ns0:t>AVDA. SAN MARTIN 440</ns0:t>
  </ns0:si>
  <ns0:si>
    <ns0:t>CHANAMPA RAMIRO GONZALO</ns0:t>
  </ns0:si>
  <ns0:si>
    <ns0:t>hipolito irigoyen 937</ns0:t>
  </ns0:si>
  <ns0:si>
    <ns0:t>CHAPA JUAN SA</ns0:t>
  </ns0:si>
  <ns0:si>
    <ns0:t>30711691541</ns0:t>
  </ns0:si>
  <ns0:si>
    <ns0:t>CHAVEZ MERCEDES</ns0:t>
  </ns0:si>
  <ns0:si>
    <ns0:t>RESP.MONOTRIBUTO ESTANDAR NORTE COD. 242</ns0:t>
  </ns0:si>
  <ns0:si>
    <ns0:t>CHELENCO S.A</ns0:t>
  </ns0:si>
  <ns0:si>
    <ns0:t>sarmineto 2586</ns0:t>
  </ns0:si>
  <ns0:si>
    <ns0:t>Sarmiento 168</ns0:t>
  </ns0:si>
  <ns0:si>
    <ns0:t>CHENQUE ABERTURAS S.R.L</ns0:t>
  </ns0:si>
  <ns0:si>
    <ns0:t>30716199009</ns0:t>
  </ns0:si>
  <ns0:si>
    <ns0:t>112601</ns0:t>
  </ns0:si>
  <ns0:si>
    <ns0:t>Av. Rivadavia 2249</ns0:t>
  </ns0:si>
  <ns0:si>
    <ns0:t>CHENQUE RUGBY CLUB</ns0:t>
  </ns0:si>
  <ns0:si>
    <ns0:t>av. chile 997</ns0:t>
  </ns0:si>
  <ns0:si>
    <ns0:t>CHERSANAZ LUCIANO GABRIEL NEPOMUCEN</ns0:t>
  </ns0:si>
  <ns0:si>
    <ns0:t>20323979449</ns0:t>
  </ns0:si>
  <ns0:si>
    <ns0:t>CHEUQUEN YANINA</ns0:t>
  </ns0:si>
  <ns0:si>
    <ns0:t>RESP.MONOTRIBUTO san martin 140</ns0:t>
  </ns0:si>
  <ns0:si>
    <ns0:t>CHEVCAR SAIC</ns0:t>
  </ns0:si>
  <ns0:si>
    <ns0:t>30518973386</ns0:t>
  </ns0:si>
  <ns0:si>
    <ns0:t>CHIALVO SRL</ns0:t>
  </ns0:si>
  <ns0:si>
    <ns0:t>CHIC INDUMENTARIA</ns0:t>
  </ns0:si>
  <ns0:si>
    <ns0:t>URUGUAY 969</ns0:t>
  </ns0:si>
  <ns0:si>
    <ns0:t>CHIETI SRL</ns0:t>
  </ns0:si>
  <ns0:si>
    <ns0:t>30709773905</ns0:t>
  </ns0:si>
  <ns0:si>
    <ns0:t>CHIRAMBERRI RUBEN ARGENTINO</ns0:t>
  </ns0:si>
  <ns0:si>
    <ns0:t>20138961908</ns0:t>
  </ns0:si>
  <ns0:si>
    <ns0:t>CHIRARI PACO HERNAN - FERIA PACO</ns0:t>
  </ns0:si>
  <ns0:si>
    <ns0:t>20957291148</ns0:t>
  </ns0:si>
  <ns0:si>
    <ns0:t>Puerto Deseado y Simón Bolivar</ns0:t>
  </ns0:si>
  <ns0:si>
    <ns0:t>20281397223</ns0:t>
  </ns0:si>
  <ns0:si>
    <ns0:t>CHIRINO PABLO SEBASTIAN</ns0:t>
  </ns0:si>
  <ns0:si>
    <ns0:t>av almirante brown 257</ns0:t>
  </ns0:si>
  <ns0:si>
    <ns0:t>CHITCHIAN SA</ns0:t>
  </ns0:si>
  <ns0:si>
    <ns0:t>30594832783</ns0:t>
  </ns0:si>
  <ns0:si>
    <ns0:t>CHOCOBAR PEDRO Y QUINTAS</ns0:t>
  </ns0:si>
  <ns0:si>
    <ns0:t>30648054706</ns0:t>
  </ns0:si>
  <ns0:si>
    <ns0:t>CHOCOLATES LACASA ARGENTINA SA</ns0:t>
  </ns0:si>
  <ns0:si>
    <ns0:t>30707264205</ns0:t>
  </ns0:si>
  <ns0:si>
    <ns0:t>CHOI RUTH NATALIA</ns0:t>
  </ns0:si>
  <ns0:si>
    <ns0:t>san martin 401</ns0:t>
  </ns0:si>
  <ns0:si>
    <ns0:t>CHOQUE MARTIN SEBASTIAN</ns0:t>
  </ns0:si>
  <ns0:si>
    <ns0:t>ITALO DEL LORO 1574</ns0:t>
  </ns0:si>
  <ns0:si>
    <ns0:t>CHOROLQUE MARIA LUZ</ns0:t>
  </ns0:si>
  <ns0:si>
    <ns0:t>RESP.MONOTRIBUTO santo reynoso262 km 14</ns0:t>
  </ns0:si>
  <ns0:si>
    <ns0:t>CHRISTENSEN RODER ARGENTINA S.A.</ns0:t>
  </ns0:si>
  <ns0:si>
    <ns0:t>30570876259</ns0:t>
  </ns0:si>
  <ns0:si>
    <ns0:t>297</ns0:t>
  </ns0:si>
  <ns0:si>
    <ns0:t>Verdeau Esq. Davies B° Industrial</ns0:t>
  </ns0:si>
  <ns0:si>
    <ns0:t>CHRISTIAN CRUZ CARRIZO</ns0:t>
  </ns0:si>
  <ns0:si>
    <ns0:t>20215867065</ns0:t>
  </ns0:si>
  <ns0:si>
    <ns0:t>CIA DE SERVICIOS AEROPORTUARIOS SA</ns0:t>
  </ns0:si>
  <ns0:si>
    <ns0:t>30695305644</ns0:t>
  </ns0:si>
  <ns0:si>
    <ns0:t>CIA DR SCHOLL SACI</ns0:t>
  </ns0:si>
  <ns0:si>
    <ns0:t>30502434841</ns0:t>
  </ns0:si>
  <ns0:si>
    <ns0:t>CIA INDUSTRIAL CERVECERA SA</ns0:t>
  </ns0:si>
  <ns0:si>
    <ns0:t>30505779858</ns0:t>
  </ns0:si>
  <ns0:si>
    <ns0:t>CIADISTRIBUIDORA METROPOLITANA SRL</ns0:t>
  </ns0:si>
  <ns0:si>
    <ns0:t>30716363003</ns0:t>
  </ns0:si>
  <ns0:si>
    <ns0:t>CIAMISIONERA DE CONSTRUC</ns0:t>
  </ns0:si>
  <ns0:si>
    <ns0:t>30502045993</ns0:t>
  </ns0:si>
  <ns0:si>
    <ns0:t>CIANCIULLO LEONARDO DARIO</ns0:t>
  </ns0:si>
  <ns0:si>
    <ns0:t>20236183123</ns0:t>
  </ns0:si>
  <ns0:si>
    <ns0:t>CIAPECO SA</ns0:t>
  </ns0:si>
  <ns0:si>
    <ns0:t>30709747750</ns0:t>
  </ns0:si>
  <ns0:si>
    <ns0:t>CIASATURNO SA</ns0:t>
  </ns0:si>
  <ns0:si>
    <ns0:t>30560638201</ns0:t>
  </ns0:si>
  <ns0:si>
    <ns0:t>CIATELEFDEL INTERIOR</ns0:t>
  </ns0:si>
  <ns0:si>
    <ns0:t>30663288497</ns0:t>
  </ns0:si>
  <ns0:si>
    <ns0:t>CICCIO MERCEDES PRISCILIA</ns0:t>
  </ns0:si>
  <ns0:si>
    <ns0:t>23065546264</ns0:t>
  </ns0:si>
  <ns0:si>
    <ns0:t>CICLADORES  SRL</ns0:t>
  </ns0:si>
  <ns0:si>
    <ns0:t>30708456019</ns0:t>
  </ns0:si>
  <ns0:si>
    <ns0:t>CID CARRILLO PEDRO</ns0:t>
  </ns0:si>
  <ns0:si>
    <ns0:t>23187271169</ns0:t>
  </ns0:si>
  <ns0:si>
    <ns0:t>CIDAL SAN LUIS SA</ns0:t>
  </ns0:si>
  <ns0:si>
    <ns0:t>30607223021</ns0:t>
  </ns0:si>
  <ns0:si>
    <ns0:t>CIELOS DEL SUR SA</ns0:t>
  </ns0:si>
  <ns0:si>
    <ns0:t>33615420269</ns0:t>
  </ns0:si>
  <ns0:si>
    <ns0:t>CIENFUEGOS SA</ns0:t>
  </ns0:si>
  <ns0:si>
    <ns0:t>30700544288</ns0:t>
  </ns0:si>
  <ns0:si>
    <ns0:t>CIFUENTES G ANDRES</ns0:t>
  </ns0:si>
  <ns0:si>
    <ns0:t>23284033779</ns0:t>
  </ns0:si>
  <ns0:si>
    <ns0:t>CIFUENTES LUIS ARTURO</ns0:t>
  </ns0:si>
  <ns0:si>
    <ns0:t>20135640191</ns0:t>
  </ns0:si>
  <ns0:si>
    <ns0:t>CIFUENTES NESTOR HERNAN</ns0:t>
  </ns0:si>
  <ns0:si>
    <ns0:t>SARMIENTO DOMINGO 3969</ns0:t>
  </ns0:si>
  <ns0:si>
    <ns0:t>CINDRIC  JUAN</ns0:t>
  </ns0:si>
  <ns0:si>
    <ns0:t>20187966613</ns0:t>
  </ns0:si>
  <ns0:si>
    <ns0:t>CIRC POLICIAL DE SOCORROS MUTUOS</ns0:t>
  </ns0:si>
  <ns0:si>
    <ns0:t>30582349149</ns0:t>
  </ns0:si>
  <ns0:si>
    <ns0:t>CIRCULO DE SUBOFICIALES F.A A A.M</ns0:t>
  </ns0:si>
  <ns0:si>
    <ns0:t>PARAGUAY  2652</ns0:t>
  </ns0:si>
  <ns0:si>
    <ns0:t>CIRCULO POLICIAL Y MUTUAL DE CHUBUT</ns0:t>
  </ns0:si>
  <ns0:si>
    <ns0:t>AMEGHINO 682</ns0:t>
  </ns0:si>
  <ns0:si>
    <ns0:t>CIRILO AYLING SAIC</ns0:t>
  </ns0:si>
  <ns0:si>
    <ns0:t>30539509256</ns0:t>
  </ns0:si>
  <ns0:si>
    <ns0:t>CIRO MAR SA</ns0:t>
  </ns0:si>
  <ns0:si>
    <ns0:t>30596357233</ns0:t>
  </ns0:si>
  <ns0:si>
    <ns0:t>CITRUS ARGENTINOS SRL</ns0:t>
  </ns0:si>
  <ns0:si>
    <ns0:t>30623150891</ns0:t>
  </ns0:si>
  <ns0:si>
    <ns0:t>CIUDAD INMOBILIARIA S.R.L.</ns0:t>
  </ns0:si>
  <ns0:si>
    <ns0:t>RIVADAVIA 545</ns0:t>
  </ns0:si>
  <ns0:si>
    <ns0:t>CLAFRANCESCHI MAURO GERMAN</ns0:t>
  </ns0:si>
  <ns0:si>
    <ns0:t>20227214377</ns0:t>
  </ns0:si>
  <ns0:si>
    <ns0:t>CLAISCA MODERNA SRL</ns0:t>
  </ns0:si>
  <ns0:si>
    <ns0:t>SAN MARTIN 669</ns0:t>
  </ns0:si>
  <ns0:si>
    <ns0:t>CLARK ENRIQUE BRIAN</ns0:t>
  </ns0:si>
  <ns0:si>
    <ns0:t>av.kennedy 2926</ns0:t>
  </ns0:si>
  <ns0:si>
    <ns0:t>CLARKE CARLOS ALBERTO</ns0:t>
  </ns0:si>
  <ns0:si>
    <ns0:t>fontana 1625</ns0:t>
  </ns0:si>
  <ns0:si>
    <ns0:t>CLARKE RICARDO ENRIQUE</ns0:t>
  </ns0:si>
  <ns0:si>
    <ns0:t>estados arabes 270</ns0:t>
  </ns0:si>
  <ns0:si>
    <ns0:t>CLARO WILDER</ns0:t>
  </ns0:si>
  <ns0:si>
    <ns0:t>CLAROS LAIME ARMINDA</ns0:t>
  </ns0:si>
  <ns0:si>
    <ns0:t>mujica laines 195</ns0:t>
  </ns0:si>
  <ns0:si>
    <ns0:t>CLAROS OROPEZA ISRAEL</ns0:t>
  </ns0:si>
  <ns0:si>
    <ns0:t>jose ortega 1630 - B MOURE</ns0:t>
  </ns0:si>
  <ns0:si>
    <ns0:t>20188898611</ns0:t>
  </ns0:si>
  <ns0:si>
    <ns0:t>CLAROS RODRIGUEZ NOELIA JUDIT</ns0:t>
  </ns0:si>
  <ns0:si>
    <ns0:t>AV. CHILE 2248</ns0:t>
  </ns0:si>
  <ns0:si>
    <ns0:t>CLAUDIA CANDIA</ns0:t>
  </ns0:si>
  <ns0:si>
    <ns0:t>27277742069</ns0:t>
  </ns0:si>
  <ns0:si>
    <ns0:t>CLAUDIO HECTOR COPETTI</ns0:t>
  </ns0:si>
  <ns0:si>
    <ns0:t>20227799715</ns0:t>
  </ns0:si>
  <ns0:si>
    <ns0:t>CLAUDIO JULIO MOTTESI</ns0:t>
  </ns0:si>
  <ns0:si>
    <ns0:t>20106512184</ns0:t>
  </ns0:si>
  <ns0:si>
    <ns0:t>CLAUDIO M BOBEFF</ns0:t>
  </ns0:si>
  <ns0:si>
    <ns0:t>20182899454</ns0:t>
  </ns0:si>
  <ns0:si>
    <ns0:t>CLAUDIO ROMERO</ns0:t>
  </ns0:si>
  <ns0:si>
    <ns0:t>20122281389</ns0:t>
  </ns0:si>
  <ns0:si>
    <ns0:t>CLAUDIO Y MARCELO GONZALE</ns0:t>
  </ns0:si>
  <ns0:si>
    <ns0:t>30670291851</ns0:t>
  </ns0:si>
  <ns0:si>
    <ns0:t>CLAUIDA ALEJANDRA BARRIONUEVO</ns0:t>
  </ns0:si>
  <ns0:si>
    <ns0:t>27205016991</ns0:t>
  </ns0:si>
  <ns0:si>
    <ns0:t>CLAURE ROLANDO</ns0:t>
  </ns0:si>
  <ns0:si>
    <ns0:t>LOS ARAYANES 29</ns0:t>
  </ns0:si>
  <ns0:si>
    <ns0:t>CLEAR PETROLEUM SA</ns0:t>
  </ns0:si>
  <ns0:si>
    <ns0:t>CLELIA SAUCEDO</ns0:t>
  </ns0:si>
  <ns0:si>
    <ns0:t>27110132161</ns0:t>
  </ns0:si>
  <ns0:si>
    <ns0:t>CLEMENTE ANDRES SEBASTIAN</ns0:t>
  </ns0:si>
  <ns0:si>
    <ns0:t>CANADA 2518</ns0:t>
  </ns0:si>
  <ns0:si>
    <ns0:t>CLEMENTE SERGIO AUGUSTO</ns0:t>
  </ns0:si>
  <ns0:si>
    <ns0:t>AVEN. PIEDRA BUENA 1268</ns0:t>
  </ns0:si>
  <ns0:si>
    <ns0:t>CLEMENTINA CANOURA</ns0:t>
  </ns0:si>
  <ns0:si>
    <ns0:t>27924639534</ns0:t>
  </ns0:si>
  <ns0:si>
    <ns0:t>CLEVER OIL S.R.L.</ns0:t>
  </ns0:si>
  <ns0:si>
    <ns0:t>MASSINI 2852</ns0:t>
  </ns0:si>
  <ns0:si>
    <ns0:t>CLINICA DEL VALLE SALUD S.R.L. - UNO SALUD</ns0:t>
  </ns0:si>
  <ns0:si>
    <ns0:t>33710210549</ns0:t>
  </ns0:si>
  <ns0:si>
    <ns0:t>12084</ns0:t>
  </ns0:si>
  <ns0:si>
    <ns0:t>Hipólito Yrigoyen 675</ns0:t>
  </ns0:si>
  <ns0:si>
    <ns0:t>CLINICA OFTALMOLOGICA S.R.L.</ns0:t>
  </ns0:si>
  <ns0:si>
    <ns0:t>MITRE 827</ns0:t>
  </ns0:si>
  <ns0:si>
    <ns0:t>CLINICA PUYRREDON S.A.</ns0:t>
  </ns0:si>
  <ns0:si>
    <ns0:t>olavarria 292</ns0:t>
  </ns0:si>
  <ns0:si>
    <ns0:t>CLS SA</ns0:t>
  </ns0:si>
  <ns0:si>
    <ns0:t>30707730419</ns0:t>
  </ns0:si>
  <ns0:si>
    <ns0:t>CLUB ATLETICO HURACAN</ns0:t>
  </ns0:si>
  <ns0:si>
    <ns0:t>JUAN DE DIOS TREVISAN 3555</ns0:t>
  </ns0:si>
  <ns0:si>
    <ns0:t>CLUB ATLETICO JORGE NEWBERY</ns0:t>
  </ns0:si>
  <ns0:si>
    <ns0:t>JORGE NEWBERY 1902</ns0:t>
  </ns0:si>
  <ns0:si>
    <ns0:t>CLUB DE LEONES</ns0:t>
  </ns0:si>
  <ns0:si>
    <ns0:t>CLUB DEPORTIVO PORTUGUES</ns0:t>
  </ns0:si>
  <ns0:si>
    <ns0:t>AVDA CHILE 350</ns0:t>
  </ns0:si>
  <ns0:si>
    <ns0:t>CLUB NAUTICO RADA TILLY</ns0:t>
  </ns0:si>
  <ns0:si>
    <ns0:t>CLUB NAUTICO Y DEPORTIVO RADA TILLY</ns0:t>
  </ns0:si>
  <ns0:si>
    <ns0:t>30651379675</ns0:t>
  </ns0:si>
  <ns0:si>
    <ns0:t>CLUB SOCIAL Y DEP. PETROQUIMICA</ns0:t>
  </ns0:si>
  <ns0:si>
    <ns0:t>KM 8</ns0:t>
  </ns0:si>
  <ns0:si>
    <ns0:t>CLUB SOCIAL Y DEPORTIVO LAPRIDA DEL OESTE</ns0:t>
  </ns0:si>
  <ns0:si>
    <ns0:t>Ruta 1 Casa 11070</ns0:t>
  </ns0:si>
  <ns0:si>
    <ns0:t>CLUB SOCIAL Y DEPORTIVO NEHUEN</ns0:t>
  </ns0:si>
  <ns0:si>
    <ns0:t>SAN FRANCISCO DE ASIS 1554</ns0:t>
  </ns0:si>
  <ns0:si>
    <ns0:t>CMC SERVICIOS S.R.L</ns0:t>
  </ns0:si>
  <ns0:si>
    <ns0:t>ANTARTIDA ARG.1057</ns0:t>
  </ns0:si>
  <ns0:si>
    <ns0:t>COCINAS DEL PILAR SRL</ns0:t>
  </ns0:si>
  <ns0:si>
    <ns0:t>30709587125</ns0:t>
  </ns0:si>
  <ns0:si>
    <ns0:t>CODAGNONE ROBERTO</ns0:t>
  </ns0:si>
  <ns0:si>
    <ns0:t>20046227507</ns0:t>
  </ns0:si>
  <ns0:si>
    <ns0:t>COFRE IRENE</ns0:t>
  </ns0:si>
  <ns0:si>
    <ns0:t>27135282753</ns0:t>
  </ns0:si>
  <ns0:si>
    <ns0:t>COHEN NONQUE MARIA JOSE</ns0:t>
  </ns0:si>
  <ns0:si>
    <ns0:t>27332261520</ns0:t>
  </ns0:si>
  <ns0:si>
    <ns0:t>COLA VIVIANA</ns0:t>
  </ns0:si>
  <ns0:si>
    <ns0:t>av segui 1786</ns0:t>
  </ns0:si>
  <ns0:si>
    <ns0:t>COLEGIO DE ARQUITECTOS DE LA P CH</ns0:t>
  </ns0:si>
  <ns0:si>
    <ns0:t>30712478779</ns0:t>
  </ns0:si>
  <ns0:si>
    <ns0:t>COLEGIO DE ARQUITECTOS DE LA PCIA DEL CHUBUT</ns0:t>
  </ns0:si>
  <ns0:si>
    <ns0:t>HUERGO 1062</ns0:t>
  </ns0:si>
  <ns0:si>
    <ns0:t>COLEGIO DE ESCRIBANOS DEL CHUBUT</ns0:t>
  </ns0:si>
  <ns0:si>
    <ns0:t>30628574975</ns0:t>
  </ns0:si>
  <ns0:si>
    <ns0:t>25 De Mayo 886 1° Piso Oficina 6-7</ns0:t>
  </ns0:si>
  <ns0:si>
    <ns0:t>COLEGIO MEDICO DEL SUR DE CHUBUT</ns0:t>
  </ns0:si>
  <ns0:si>
    <ns0:t>Alvear 392</ns0:t>
  </ns0:si>
  <ns0:si>
    <ns0:t>COLEGIO N26</ns0:t>
  </ns0:si>
  <ns0:si>
    <ns0:t>RIO GALLEGOS</ns0:t>
  </ns0:si>
  <ns0:si>
    <ns0:t>COLEGIO PSICOLOGOS DE STA. CRUZ</ns0:t>
  </ns0:si>
  <ns0:si>
    <ns0:t>DON BOSCO 140 -</ns0:t>
  </ns0:si>
  <ns0:si>
    <ns0:t>COLEGIO PUBLICO DE ABOGADOS</ns0:t>
  </ns0:si>
  <ns0:si>
    <ns0:t>H.YRIGOYEN N.650</ns0:t>
  </ns0:si>
  <ns0:si>
    <ns0:t>COLEMANIA SRL</ns0:t>
  </ns0:si>
  <ns0:si>
    <ns0:t>30662302909</ns0:t>
  </ns0:si>
  <ns0:si>
    <ns0:t>COLIBORO MARCELO</ns0:t>
  </ns0:si>
  <ns0:si>
    <ns0:t>BALDOMERO TERRAZA 517</ns0:t>
  </ns0:si>
  <ns0:si>
    <ns0:t>COLIBORO NADIA GABRIELA - TIA NADIA</ns0:t>
  </ns0:si>
  <ns0:si>
    <ns0:t>27295850901</ns0:t>
  </ns0:si>
  <ns0:si>
    <ns0:t>118660</ns0:t>
  </ns0:si>
  <ns0:si>
    <ns0:t>Polonia s/n</ns0:t>
  </ns0:si>
  <ns0:si>
    <ns0:t>COLISEO S.R.L.</ns0:t>
  </ns0:si>
  <ns0:si>
    <ns0:t>SAN MARTIN 570 OF. 22</ns0:t>
  </ns0:si>
  <ns0:si>
    <ns0:t>COLLA MIGUEL EDUARDO</ns0:t>
  </ns0:si>
  <ns0:si>
    <ns0:t>cayelli 975</ns0:t>
  </ns0:si>
  <ns0:si>
    <ns0:t>COLMAN CELINA</ns0:t>
  </ns0:si>
  <ns0:si>
    <ns0:t>27049668835</ns0:t>
  </ns0:si>
  <ns0:si>
    <ns0:t>COLOMBO HUGO ALEJANDRO</ns0:t>
  </ns0:si>
  <ns0:si>
    <ns0:t>20320247862</ns0:t>
  </ns0:si>
  <ns0:si>
    <ns0:t>COLOMBRARO HNOSSCA</ns0:t>
  </ns0:si>
  <ns0:si>
    <ns0:t>30561625960</ns0:t>
  </ns0:si>
  <ns0:si>
    <ns0:t>COLVEN SA</ns0:t>
  </ns0:si>
  <ns0:si>
    <ns0:t>30560312411</ns0:t>
  </ns0:si>
  <ns0:si>
    <ns0:t>COMA MERCEDES ANALIA</ns0:t>
  </ns0:si>
  <ns0:si>
    <ns0:t>27252261503</ns0:t>
  </ns0:si>
  <ns0:si>
    <ns0:t>118140</ns0:t>
  </ns0:si>
  <ns0:si>
    <ns0:t>Av. EEUU 390</ns0:t>
  </ns0:si>
  <ns0:si>
    <ns0:t>COMB. Y SERVICIOS 13 DE DICIEMBRE S.R.L.</ns0:t>
  </ns0:si>
  <ns0:si>
    <ns0:t>tucuman 515</ns0:t>
  </ns0:si>
  <ns0:si>
    <ns0:t>COMBA SILVANA</ns0:t>
  </ns0:si>
  <ns0:si>
    <ns0:t>JACINTO GRACIA 1846</ns0:t>
  </ns0:si>
  <ns0:si>
    <ns0:t>COMBIN ANDREA PATRICIA</ns0:t>
  </ns0:si>
  <ns0:si>
    <ns0:t>23207045144</ns0:t>
  </ns0:si>
  <ns0:si>
    <ns0:t>COMBO SUR S. H</ns0:t>
  </ns0:si>
  <ns0:si>
    <ns0:t>FAGNANO 100</ns0:t>
  </ns0:si>
  <ns0:si>
    <ns0:t>COMBUSTIBLES SANTO TOMAS SRL</ns0:t>
  </ns0:si>
  <ns0:si>
    <ns0:t>30709102318</ns0:t>
  </ns0:si>
  <ns0:si>
    <ns0:t>COMBUSTIBLES Y SERVICIOS 13 DE DICIEMBRE S.R.L.</ns0:t>
  </ns0:si>
  <ns0:si>
    <ns0:t>30714420417</ns0:t>
  </ns0:si>
  <ns0:si>
    <ns0:t>02226</ns0:t>
  </ns0:si>
  <ns0:si>
    <ns0:t>Tucumán 515</ns0:t>
  </ns0:si>
  <ns0:si>
    <ns0:t>COMERCIAL AUTOMOTOR SA</ns0:t>
  </ns0:si>
  <ns0:si>
    <ns0:t>30539905925</ns0:t>
  </ns0:si>
  <ns0:si>
    <ns0:t>COMERCIAL DIEGO SRL</ns0:t>
  </ns0:si>
  <ns0:si>
    <ns0:t>30540109342</ns0:t>
  </ns0:si>
  <ns0:si>
    <ns0:t>COMERCIAL MADERAS SRL</ns0:t>
  </ns0:si>
  <ns0:si>
    <ns0:t>30670321475</ns0:t>
  </ns0:si>
  <ns0:si>
    <ns0:t>COMERCIAL MAYOR SRL</ns0:t>
  </ns0:si>
  <ns0:si>
    <ns0:t>30699018836</ns0:t>
  </ns0:si>
  <ns0:si>
    <ns0:t>COMERCIAL SMP SA</ns0:t>
  </ns0:si>
  <ns0:si>
    <ns0:t>30715608703</ns0:t>
  </ns0:si>
  <ns0:si>
    <ns0:t>COMERCIAL Y SERVICIOS SUR SRL</ns0:t>
  </ns0:si>
  <ns0:si>
    <ns0:t>30708001577</ns0:t>
  </ns0:si>
  <ns0:si>
    <ns0:t>COMEXAGRO SA</ns0:t>
  </ns0:si>
  <ns0:si>
    <ns0:t>30710140363</ns0:t>
  </ns0:si>
  <ns0:si>
    <ns0:t>COMISION DE FOMENTO CAADON SECO</ns0:t>
  </ns0:si>
  <ns0:si>
    <ns0:t>CAADON SECO</ns0:t>
  </ns0:si>
  <ns0:si>
    <ns0:t>COMISION FOMENTO CAADON SECO</ns0:t>
  </ns0:si>
  <ns0:si>
    <ns0:t>COMISION DE FOMENTO DE CHACHARRAMAN</ns0:t>
  </ns0:si>
  <ns0:si>
    <ns0:t>30999120845</ns0:t>
  </ns0:si>
  <ns0:si>
    <ns0:t>COMISION FUTSAL PRINCIPAL S. ASOC</ns0:t>
  </ns0:si>
  <ns0:si>
    <ns0:t>ARISTOBULO DEL VALLE</ns0:t>
  </ns0:si>
  <ns0:si>
    <ns0:t>COMNET SRL</ns0:t>
  </ns0:si>
  <ns0:si>
    <ns0:t>30707875441</ns0:t>
  </ns0:si>
  <ns0:si>
    <ns0:t>COMODORO AUTOLAVADO SRL</ns0:t>
  </ns0:si>
  <ns0:si>
    <ns0:t>30691945401</ns0:t>
  </ns0:si>
  <ns0:si>
    <ns0:t>COMODORO NEUMATICOS SA</ns0:t>
  </ns0:si>
  <ns0:si>
    <ns0:t>30691933632</ns0:t>
  </ns0:si>
  <ns0:si>
    <ns0:t>COMODORO RUGBY CLUB</ns0:t>
  </ns0:si>
  <ns0:si>
    <ns0:t>ASTRA KM20</ns0:t>
  </ns0:si>
  <ns0:si>
    <ns0:t>COMPAIA GRAL. DE COMBUSTIBLES S.A.</ns0:t>
  </ns0:si>
  <ns0:si>
    <ns0:t>HONDURAS 5663 PISO 02 - CIUD. AUT. BS. A</ns0:t>
  </ns0:si>
  <ns0:si>
    <ns0:t>COMPAÑÍA AMERICANA DE ALIMENTOS S.A.</ns0:t>
  </ns0:si>
  <ns0:si>
    <ns0:t>30707793747</ns0:t>
  </ns0:si>
  <ns0:si>
    <ns0:t>Los Polvorines</ns0:t>
  </ns0:si>
  <ns0:si>
    <ns0:t>B1613</ns0:t>
  </ns0:si>
  <ns0:si>
    <ns0:t>General Juan G. Lemos 565</ns0:t>
  </ns0:si>
  <ns0:si>
    <ns0:t>COMPAÑIA DE ALIMENTOS FARGO SA</ns0:t>
  </ns0:si>
  <ns0:si>
    <ns0:t>30692317021</ns0:t>
  </ns0:si>
  <ns0:si>
    <ns0:t>COMPAÑIA DE HIGIENE TOTAL S.R.L</ns0:t>
  </ns0:si>
  <ns0:si>
    <ns0:t>30710229240</ns0:t>
  </ns0:si>
  <ns0:si>
    <ns0:t>COMPAÑIA GENERAL DE FOSFOROS SUD AMERICANA S.A.</ns0:t>
  </ns0:si>
  <ns0:si>
    <ns0:t>30500765670</ns0:t>
  </ns0:si>
  <ns0:si>
    <ns0:t>San Martín</ns0:t>
  </ns0:si>
  <ns0:si>
    <ns0:t>B1655</ns0:t>
  </ns0:si>
  <ns0:si>
    <ns0:t>Calle 41 7620 - José León Suarez</ns0:t>
  </ns0:si>
  <ns0:si>
    <ns0:t>COMPAÑIA RIMIDAN SA</ns0:t>
  </ns0:si>
  <ns0:si>
    <ns0:t>30601488120</ns0:t>
  </ns0:si>
  <ns0:si>
    <ns0:t>COMPUCART SAS EN FORMACION</ns0:t>
  </ns0:si>
  <ns0:si>
    <ns0:t>RIVADAVIA 1755</ns0:t>
  </ns0:si>
  <ns0:si>
    <ns0:t>COMPUMUNDO SA</ns0:t>
  </ns0:si>
  <ns0:si>
    <ns0:t>30682115722</ns0:t>
  </ns0:si>
  <ns0:si>
    <ns0:t>COMPUSOLVE SA</ns0:t>
  </ns0:si>
  <ns0:si>
    <ns0:t>30708552581</ns0:t>
  </ns0:si>
  <ns0:si>
    <ns0:t>COMUNICACIONES E INF SA</ns0:t>
  </ns0:si>
  <ns0:si>
    <ns0:t>30670258625</ns0:t>
  </ns0:si>
  <ns0:si>
    <ns0:t>CONBRA S.A.</ns0:t>
  </ns0:si>
  <ns0:si>
    <ns0:t>Sarmiento 1037</ns0:t>
  </ns0:si>
  <ns0:si>
    <ns0:t>CONCESIONARIA ZONA 5 SA</ns0:t>
  </ns0:si>
  <ns0:si>
    <ns0:t>30621172898</ns0:t>
  </ns0:si>
  <ns0:si>
    <ns0:t>CONDOMINIO ESTEBAN SUSANA Y OTRA</ns0:t>
  </ns0:si>
  <ns0:si>
    <ns0:t>LAGO BS AS 640</ns0:t>
  </ns0:si>
  <ns0:si>
    <ns0:t>CONDOMINIO PRINGLES PLAZA SRL</ns0:t>
  </ns0:si>
  <ns0:si>
    <ns0:t>30710852932</ns0:t>
  </ns0:si>
  <ns0:si>
    <ns0:t>CONDOMINIO STRASSER</ns0:t>
  </ns0:si>
  <ns0:si>
    <ns0:t>RAWSON 860</ns0:t>
  </ns0:si>
  <ns0:si>
    <ns0:t>CONDORI FLORES GABRIELA ESTELA - EL CONDORITO</ns0:t>
  </ns0:si>
  <ns0:si>
    <ns0:t>23386725314</ns0:t>
  </ns0:si>
  <ns0:si>
    <ns0:t>Av. 10 De Noviembre 2722</ns0:t>
  </ns0:si>
  <ns0:si>
    <ns0:t>CONDORI GARCIA ORLANDO</ns0:t>
  </ns0:si>
  <ns0:si>
    <ns0:t>20947303822</ns0:t>
  </ns0:si>
  <ns0:si>
    <ns0:t>CONDORI MARISA CLAUDIA - NANCY</ns0:t>
  </ns0:si>
  <ns0:si>
    <ns0:t>23297394614</ns0:t>
  </ns0:si>
  <ns0:si>
    <ns0:t>Erenesto Carriego 520</ns0:t>
  </ns0:si>
  <ns0:si>
    <ns0:t>CONDORI MARTINEZ JONATHAN EZEQUIEL</ns0:t>
  </ns0:si>
  <ns0:si>
    <ns0:t>NAHUEL HUAPI LOTE 18</ns0:t>
  </ns0:si>
  <ns0:si>
    <ns0:t>CONDORI MARTINEZ YAEL CAMILA</ns0:t>
  </ns0:si>
  <ns0:si>
    <ns0:t>RESP.MONOTRIBUTO COMIPA NAHUEL HUAPI 831</ns0:t>
  </ns0:si>
  <ns0:si>
    <ns0:t>CONDORI VELASQUEZ TREDINA</ns0:t>
  </ns0:si>
  <ns0:si>
    <ns0:t>Sarmiento 1002</ns0:t>
  </ns0:si>
  <ns0:si>
    <ns0:t>CONECHNY CONSTANTINO</ns0:t>
  </ns0:si>
  <ns0:si>
    <ns0:t>20073232814</ns0:t>
  </ns0:si>
  <ns0:si>
    <ns0:t>CONFITEL SA</ns0:t>
  </ns0:si>
  <ns0:si>
    <ns0:t>30715372327</ns0:t>
  </ns0:si>
  <ns0:si>
    <ns0:t>CONGELADOS DEL SUR SRL</ns0:t>
  </ns0:si>
  <ns0:si>
    <ns0:t>pedro pablo ortega 2072</ns0:t>
  </ns0:si>
  <ns0:si>
    <ns0:t>CONOSUR SRL</ns0:t>
  </ns0:si>
  <ns0:si>
    <ns0:t>30708461551</ns0:t>
  </ns0:si>
  <ns0:si>
    <ns0:t>CONSEJO PROF DE CIENECON DEL CH</ns0:t>
  </ns0:si>
  <ns0:si>
    <ns0:t>CONSEPROFDE LA AGRIMENSURA INGENI</ns0:t>
  </ns0:si>
  <ns0:si>
    <ns0:t>30575116945</ns0:t>
  </ns0:si>
  <ns0:si>
    <ns0:t>CONS.ESP.GASTROENTOLOGIA SRL</ns0:t>
  </ns0:si>
  <ns0:si>
    <ns0:t>urquiza 675</ns0:t>
  </ns0:si>
  <ns0:si>
    <ns0:t>CONSTANTINO RAUL ALONSO</ns0:t>
  </ns0:si>
  <ns0:si>
    <ns0:t>CONSTANZO CRISTINA</ns0:t>
  </ns0:si>
  <ns0:si>
    <ns0:t>RESP.MONOTRIBUTO ZONA DE QUINTA 1 4332</ns0:t>
  </ns0:si>
  <ns0:si>
    <ns0:t>CONSTANZO MARIA CANDELARIA</ns0:t>
  </ns0:si>
  <ns0:si>
    <ns0:t>27356591831</ns0:t>
  </ns0:si>
  <ns0:si>
    <ns0:t>Av. Almirante Brown 738</ns0:t>
  </ns0:si>
  <ns0:si>
    <ns0:t>CONSTANZO MARIA DEL AMPARO</ns0:t>
  </ns0:si>
  <ns0:si>
    <ns0:t>jose ingenieros n 955</ns0:t>
  </ns0:si>
  <ns0:si>
    <ns0:t>CONSULTAR GRUP SRL</ns0:t>
  </ns0:si>
  <ns0:si>
    <ns0:t>30709496812</ns0:t>
  </ns0:si>
  <ns0:si>
    <ns0:t>CONSULTORA UMAMI SRL</ns0:t>
  </ns0:si>
  <ns0:si>
    <ns0:t>30710858000</ns0:t>
  </ns0:si>
  <ns0:si>
    <ns0:t>CONTELEC SA</ns0:t>
  </ns0:si>
  <ns0:si>
    <ns0:t>30622389777</ns0:t>
  </ns0:si>
  <ns0:si>
    <ns0:t>CONTRERA FRANCO</ns0:t>
  </ns0:si>
  <ns0:si>
    <ns0:t>san martin 1302</ns0:t>
  </ns0:si>
  <ns0:si>
    <ns0:t>CONTRERAS ALGFREDO ALEXIS</ns0:t>
  </ns0:si>
  <ns0:si>
    <ns0:t>ignacio rucci 2030</ns0:t>
  </ns0:si>
  <ns0:si>
    <ns0:t>CONTRERAS DANIEL</ns0:t>
  </ns0:si>
  <ns0:si>
    <ns0:t>PJE STA. CRUZ 237</ns0:t>
  </ns0:si>
  <ns0:si>
    <ns0:t>CONTRERAS LASTENIA DEL CARMEN</ns0:t>
  </ns0:si>
  <ns0:si>
    <ns0:t>27142827218</ns0:t>
  </ns0:si>
  <ns0:si>
    <ns0:t>CONTRERAS LUIS ALBERTO - ALMACEN J.L.</ns0:t>
  </ns0:si>
  <ns0:si>
    <ns0:t>20146723579</ns0:t>
  </ns0:si>
  <ns0:si>
    <ns0:t>Clarin 751</ns0:t>
  </ns0:si>
  <ns0:si>
    <ns0:t>CONTRERAS NOELIA ALEJANDRA</ns0:t>
  </ns0:si>
  <ns0:si>
    <ns0:t>TUCUMAN 536</ns0:t>
  </ns0:si>
  <ns0:si>
    <ns0:t>CONTRERAS RICARDO ALBERTO - FERRETERIA RC</ns0:t>
  </ns0:si>
  <ns0:si>
    <ns0:t>20228151352</ns0:t>
  </ns0:si>
  <ns0:si>
    <ns0:t>Barrio Calafate Manzana 312 Solar 18</ns0:t>
  </ns0:si>
  <ns0:si>
    <ns0:t>CONTRERAS ROMINA ANDREA</ns0:t>
  </ns0:si>
  <ns0:si>
    <ns0:t>RESP.MONOTRIBUTO SECTOR ESTE 0 DPTO 12 B</ns0:t>
  </ns0:si>
  <ns0:si>
    <ns0:t>CONTRERAS TERESA</ns0:t>
  </ns0:si>
  <ns0:si>
    <ns0:t>RESP.MONOTRIBUTO A.FORCADA N.678</ns0:t>
  </ns0:si>
  <ns0:si>
    <ns0:t>CONTROL TRUCK SRL</ns0:t>
  </ns0:si>
  <ns0:si>
    <ns0:t>30708072040</ns0:t>
  </ns0:si>
  <ns0:si>
    <ns0:t>CONURBANO DISTRIBUCION S.A.</ns0:t>
  </ns0:si>
  <ns0:si>
    <ns0:t>30710422946</ns0:t>
  </ns0:si>
  <ns0:si>
    <ns0:t>COOCAR FRANCISCO</ns0:t>
  </ns0:si>
  <ns0:si>
    <ns0:t>av,rivadavia 1660</ns0:t>
  </ns0:si>
  <ns0:si>
    <ns0:t>COOP DE TGRAB REMISES PASO CARÑS L</ns0:t>
  </ns0:si>
  <ns0:si>
    <ns0:t>30685592432</ns0:t>
  </ns0:si>
  <ns0:si>
    <ns0:t>COOP DE TR COLEC Y MINI LTD</ns0:t>
  </ns0:si>
  <ns0:si>
    <ns0:t>33708061579</ns0:t>
  </ns0:si>
  <ns0:si>
    <ns0:t>COOP. DE TRAB. NOBLE IGUALDAD</ns0:t>
  </ns0:si>
  <ns0:si>
    <ns0:t>tte. camara 964</ns0:t>
  </ns0:si>
  <ns0:si>
    <ns0:t>COOP DE TRAB TRANS Y CONSUMO RG</ns0:t>
  </ns0:si>
  <ns0:si>
    <ns0:t>30648140106</ns0:t>
  </ns0:si>
  <ns0:si>
    <ns0:t>COOP DE TRABAJO PLUS LTDA</ns0:t>
  </ns0:si>
  <ns0:si>
    <ns0:t>30683721340</ns0:t>
  </ns0:si>
  <ns0:si>
    <ns0:t>COOP. DE TRABAJO RECREACION PATAGONIA</ns0:t>
  </ns0:si>
  <ns0:si>
    <ns0:t>El Patagonico 695</ns0:t>
  </ns0:si>
  <ns0:si>
    <ns0:t>COOP. DE VIVIENDA Y CONSUMO SAN NICOLAS</ns0:t>
  </ns0:si>
  <ns0:si>
    <ns0:t>COD 1639 ALTURA 278</ns0:t>
  </ns0:si>
  <ns0:si>
    <ns0:t>COOP. DE VIVIENDAS Y SERVICIOS PUBLICOS.</ns0:t>
  </ns0:si>
  <ns0:si>
    <ns0:t>DIADEMA - KM.27</ns0:t>
  </ns0:si>
  <ns0:si>
    <ns0:t>LAGO COLHU 51 - DIADEMA</ns0:t>
  </ns0:si>
  <ns0:si>
    <ns0:t>COOP. ESC. N. 114</ns0:t>
  </ns0:si>
  <ns0:si>
    <ns0:t>LAGO ARGENTINO 445</ns0:t>
  </ns0:si>
  <ns0:si>
    <ns0:t>COOP. ESC. PROV. N1</ns0:t>
  </ns0:si>
  <ns0:si>
    <ns0:t>HUERGO Y ALEM</ns0:t>
  </ns0:si>
  <ns0:si>
    <ns0:t>COOP. ESCUELA N 143</ns0:t>
  </ns0:si>
  <ns0:si>
    <ns0:t>JACHAL N 950</ns0:t>
  </ns0:si>
  <ns0:si>
    <ns0:t>COOP. ESCUELA N 153</ns0:t>
  </ns0:si>
  <ns0:si>
    <ns0:t>SAN CAYETANO Y 10 DE NOVIEMBRE</ns0:t>
  </ns0:si>
  <ns0:si>
    <ns0:t>COOP. ESCUELA N 155</ns0:t>
  </ns0:si>
  <ns0:si>
    <ns0:t>AV. CHILE Y CONSTITUYENTES</ns0:t>
  </ns0:si>
  <ns0:si>
    <ns0:t>COOP. ESCUELA N 32</ns0:t>
  </ns0:si>
  <ns0:si>
    <ns0:t>AVDA. CANADA N 2650</ns0:t>
  </ns0:si>
  <ns0:si>
    <ns0:t>COOP. ESCUELA N 52</ns0:t>
  </ns0:si>
  <ns0:si>
    <ns0:t>AVDA. KENNEDY Y EE.UU.</ns0:t>
  </ns0:si>
  <ns0:si>
    <ns0:t>COOP. JARDIN DE INFANTE N. 402</ns0:t>
  </ns0:si>
  <ns0:si>
    <ns0:t>RIVADAVIA N. 560</ns0:t>
  </ns0:si>
  <ns0:si>
    <ns0:t>COOP. JARDIN N.407</ns0:t>
  </ns0:si>
  <ns0:si>
    <ns0:t>J.J.PASO N.351</ns0:t>
  </ns0:si>
  <ns0:si>
    <ns0:t>COOP .JARDIN N.416</ns0:t>
  </ns0:si>
  <ns0:si>
    <ns0:t>SALVADOR Y OTAWUA BARRIO LAPRIDA</ns0:t>
  </ns0:si>
  <ns0:si>
    <ns0:t>COOP MARIANO MORENO LDA</ns0:t>
  </ns0:si>
  <ns0:si>
    <ns0:t>20146648828</ns0:t>
  </ns0:si>
  <ns0:si>
    <ns0:t>COOPAGROFRUTEL OASIS</ns0:t>
  </ns0:si>
  <ns0:si>
    <ns0:t>30649818939</ns0:t>
  </ns0:si>
  <ns0:si>
    <ns0:t>COOP.CENTRAL TERMOELECTRICA</ns0:t>
  </ns0:si>
  <ns0:si>
    <ns0:t>30580552508</ns0:t>
  </ns0:si>
  <ns0:si>
    <ns0:t>Ameghino s/n</ns0:t>
  </ns0:si>
  <ns0:si>
    <ns0:t>COOPERATIVA AGRIGANA DE CO SJ</ns0:t>
  </ns0:si>
  <ns0:si>
    <ns0:t>30529595960</ns0:t>
  </ns0:si>
  <ns0:si>
    <ns0:t>COOPERATIVA DE TRAB  TRANSP EL GROS</ns0:t>
  </ns0:si>
  <ns0:si>
    <ns0:t>30623942062</ns0:t>
  </ns0:si>
  <ns0:si>
    <ns0:t>COOPERATIVA DE TRAB. LEHI LTDA.</ns0:t>
  </ns0:si>
  <ns0:si>
    <ns0:t>CARLOS GARDEL 374 B. MAR DEL PLATA</ns0:t>
  </ns0:si>
  <ns0:si>
    <ns0:t>COOPERATIVA DE TRABAJO PENKEN LTDA.</ns0:t>
  </ns0:si>
  <ns0:si>
    <ns0:t>JOSE HERNANDEZ 1590</ns0:t>
  </ns0:si>
  <ns0:si>
    <ns0:t>COOPERATIVA DE VIVIENDAS COVISERCO LTDA</ns0:t>
  </ns0:si>
  <ns0:si>
    <ns0:t>BLAS RODRIGUEZ 1450</ns0:t>
  </ns0:si>
  <ns0:si>
    <ns0:t>COOPERATIVA ECO OBRAS</ns0:t>
  </ns0:si>
  <ns0:si>
    <ns0:t>COOPERATIVA OBRERA LTDA</ns0:t>
  </ns0:si>
  <ns0:si>
    <ns0:t>30525705931</ns0:t>
  </ns0:si>
  <ns0:si>
    <ns0:t>COOPERATIVA TRABAJO ESTRELLA AZUL</ns0:t>
  </ns0:si>
  <ns0:si>
    <ns0:t>H. CONTINENTALES 637</ns0:t>
  </ns0:si>
  <ns0:si>
    <ns0:t>COOPSPORTMAN LTDA</ns0:t>
  </ns0:si>
  <ns0:si>
    <ns0:t>30596181267</ns0:t>
  </ns0:si>
  <ns0:si>
    <ns0:t>COOPTRABAJO TRANSP LTDA</ns0:t>
  </ns0:si>
  <ns0:si>
    <ns0:t>30546586444</ns0:t>
  </ns0:si>
  <ns0:si>
    <ns0:t>COPESA</ns0:t>
  </ns0:si>
  <ns0:si>
    <ns0:t>AVDA MITRE 4127</ns0:t>
  </ns0:si>
  <ns0:si>
    <ns0:t>COPESA COMPANIA CONSTRUCTORA Y PETROLERA SA</ns0:t>
  </ns0:si>
  <ns0:si>
    <ns0:t>30640956336</ns0:t>
  </ns0:si>
  <ns0:si>
    <ns0:t>12008</ns0:t>
  </ns0:si>
  <ns0:si>
    <ns0:t>Bartolome Mitre 3047</ns0:t>
  </ns0:si>
  <ns0:si>
    <ns0:t>COPIAS DEL ALTO SRL</ns0:t>
  </ns0:si>
  <ns0:si>
    <ns0:t>30692181839</ns0:t>
  </ns0:si>
  <ns0:si>
    <ns0:t>COPPA GUILLERMO</ns0:t>
  </ns0:si>
  <ns0:si>
    <ns0:t>20073256519</ns0:t>
  </ns0:si>
  <ns0:si>
    <ns0:t>COPPARONI SA</ns0:t>
  </ns0:si>
  <ns0:si>
    <ns0:t>30676351481</ns0:t>
  </ns0:si>
  <ns0:si>
    <ns0:t>COPYSUR SRL</ns0:t>
  </ns0:si>
  <ns0:si>
    <ns0:t>urquiza 551</ns0:t>
  </ns0:si>
  <ns0:si>
    <ns0:t>CORALIZZI AF PEREZGIUBILEI F</ns0:t>
  </ns0:si>
  <ns0:si>
    <ns0:t>30693778243</ns0:t>
  </ns0:si>
  <ns0:si>
    <ns0:t>CORBET EDUARDO</ns0:t>
  </ns0:si>
  <ns0:si>
    <ns0:t>AV KENNEDY 2696</ns0:t>
  </ns0:si>
  <ns0:si>
    <ns0:t>CORBET LUIS EDUARDO</ns0:t>
  </ns0:si>
  <ns0:si>
    <ns0:t>AV. KENNEDY 2696</ns0:t>
  </ns0:si>
  <ns0:si>
    <ns0:t>CORBET MELANIE</ns0:t>
  </ns0:si>
  <ns0:si>
    <ns0:t>GALLINA 1004</ns0:t>
  </ns0:si>
  <ns0:si>
    <ns0:t>CORBETT LUIS</ns0:t>
  </ns0:si>
  <ns0:si>
    <ns0:t>20054134135</ns0:t>
  </ns0:si>
  <ns0:si>
    <ns0:t>CORBETT MARIA DE LOS ANGELES</ns0:t>
  </ns0:si>
  <ns0:si>
    <ns0:t>MANZ 11 N541.B I. QUIROGA</ns0:t>
  </ns0:si>
  <ns0:si>
    <ns0:t>CORDANO LOPEZ BRUNO</ns0:t>
  </ns0:si>
  <ns0:si>
    <ns0:t>el faro 25</ns0:t>
  </ns0:si>
  <ns0:si>
    <ns0:t>CORDASCO MOTOHAUS SA</ns0:t>
  </ns0:si>
  <ns0:si>
    <ns0:t>30707756620</ns0:t>
  </ns0:si>
  <ns0:si>
    <ns0:t>CORDEIRO Y CIASRL</ns0:t>
  </ns0:si>
  <ns0:si>
    <ns0:t>30611689507</ns0:t>
  </ns0:si>
  <ns0:si>
    <ns0:t>CORDOBA EDUARDO - LATA NARANJA</ns0:t>
  </ns0:si>
  <ns0:si>
    <ns0:t>20078881527</ns0:t>
  </ns0:si>
  <ns0:si>
    <ns0:t>San Martín y Lavalle</ns0:t>
  </ns0:si>
  <ns0:si>
    <ns0:t>CORDOBA ENRIQUE</ns0:t>
  </ns0:si>
  <ns0:si>
    <ns0:t>PUERTO ARGENTINO 1835 B.UNION</ns0:t>
  </ns0:si>
  <ns0:si>
    <ns0:t>CORDOBA GABRIELA NATALIA</ns0:t>
  </ns0:si>
  <ns0:si>
    <ns0:t>BARONE 1050 -ALTOS VISTA HERMOSA-</ns0:t>
  </ns0:si>
  <ns0:si>
    <ns0:t>CORDOBA ISIDRO ANTONIO</ns0:t>
  </ns0:si>
  <ns0:si>
    <ns0:t>RESP.MONOTRIBUTO LOS ARRALLANES 12</ns0:t>
  </ns0:si>
  <ns0:si>
    <ns0:t>20276134559</ns0:t>
  </ns0:si>
  <ns0:si>
    <ns0:t>27383005731</ns0:t>
  </ns0:si>
  <ns0:si>
    <ns0:t>CORIA ANDRES R</ns0:t>
  </ns0:si>
  <ns0:si>
    <ns0:t>20133911031</ns0:t>
  </ns0:si>
  <ns0:si>
    <ns0:t>CORNA ANGEL EDUARDO</ns0:t>
  </ns0:si>
  <ns0:si>
    <ns0:t>POLONIA 566</ns0:t>
  </ns0:si>
  <ns0:si>
    <ns0:t>CORNEJO ANTONIO</ns0:t>
  </ns0:si>
  <ns0:si>
    <ns0:t>20050616542</ns0:t>
  </ns0:si>
  <ns0:si>
    <ns0:t>CORONEL MARIA ALEJANDRA</ns0:t>
  </ns0:si>
  <ns0:si>
    <ns0:t>candul 1953</ns0:t>
  </ns0:si>
  <ns0:si>
    <ns0:t>CORONEL MARIA ANTONELLA</ns0:t>
  </ns0:si>
  <ns0:si>
    <ns0:t>27360448253</ns0:t>
  </ns0:si>
  <ns0:si>
    <ns0:t>CORONEL SILVIA</ns0:t>
  </ns0:si>
  <ns0:si>
    <ns0:t>CORONEL VANESA ALEJANDRA - GENESIS</ns0:t>
  </ns0:si>
  <ns0:si>
    <ns0:t>23313764834</ns0:t>
  </ns0:si>
  <ns0:si>
    <ns0:t>Bartolomé Mitre 897</ns0:t>
  </ns0:si>
  <ns0:si>
    <ns0:t>CORPUB S.R.L</ns0:t>
  </ns0:si>
  <ns0:si>
    <ns0:t>9 DE JULIO 821</ns0:t>
  </ns0:si>
  <ns0:si>
    <ns0:t>CORRALON RADA TILLY SRL</ns0:t>
  </ns0:si>
  <ns0:si>
    <ns0:t>33710658469</ns0:t>
  </ns0:si>
  <ns0:si>
    <ns0:t>CORREA MONICA BEATRIZ</ns0:t>
  </ns0:si>
  <ns0:si>
    <ns0:t>27146722631</ns0:t>
  </ns0:si>
  <ns0:si>
    <ns0:t>CORREO OFICIAL REP ARGENTINA</ns0:t>
  </ns0:si>
  <ns0:si>
    <ns0:t>30708574836</ns0:t>
  </ns0:si>
  <ns0:si>
    <ns0:t>CORTADA HNOS SRL</ns0:t>
  </ns0:si>
  <ns0:si>
    <ns0:t>33520957559</ns0:t>
  </ns0:si>
  <ns0:si>
    <ns0:t>CORTES MIGUEL ANGEL</ns0:t>
  </ns0:si>
  <ns0:si>
    <ns0:t>20126496630</ns0:t>
  </ns0:si>
  <ns0:si>
    <ns0:t>COSMARO NELSON ARIEL</ns0:t>
  </ns0:si>
  <ns0:si>
    <ns0:t>rufino riera 260</ns0:t>
  </ns0:si>
  <ns0:si>
    <ns0:t>COSMOPOLITAN SA</ns0:t>
  </ns0:si>
  <ns0:si>
    <ns0:t>30715044249</ns0:t>
  </ns0:si>
  <ns0:si>
    <ns0:t>COSTA FERNANDO</ns0:t>
  </ns0:si>
  <ns0:si>
    <ns0:t>POLONIA 436</ns0:t>
  </ns0:si>
  <ns0:si>
    <ns0:t>COSTA GIULIANA ALIN</ns0:t>
  </ns0:si>
  <ns0:si>
    <ns0:t>PASAJE JOSE HERNANDEZ 1511 PERITO MORENO</ns0:t>
  </ns0:si>
  <ns0:si>
    <ns0:t>COSTA LILIANAE</ns0:t>
  </ns0:si>
  <ns0:si>
    <ns0:t>27221741744</ns0:t>
  </ns0:si>
  <ns0:si>
    <ns0:t>COSTA SEBASTIAN FERNANDO</ns0:t>
  </ns0:si>
  <ns0:si>
    <ns0:t>20244367705</ns0:t>
  </ns0:si>
  <ns0:si>
    <ns0:t>COSTANERA UNO SA</ns0:t>
  </ns0:si>
  <ns0:si>
    <ns0:t>30699686375</ns0:t>
  </ns0:si>
  <ns0:si>
    <ns0:t>COSTANZO ARMANDO JESUS - PINTURERIA TOQUE FINAL</ns0:t>
  </ns0:si>
  <ns0:si>
    <ns0:t>20053926690</ns0:t>
  </ns0:si>
  <ns0:si>
    <ns0:t>Av. Moyano 1729</ns0:t>
  </ns0:si>
  <ns0:si>
    <ns0:t>COTY ARGENTINA SA</ns0:t>
  </ns0:si>
  <ns0:si>
    <ns0:t>30659794205</ns0:t>
  </ns0:si>
  <ns0:si>
    <ns0:t>CRANE S.R.L</ns0:t>
  </ns0:si>
  <ns0:si>
    <ns0:t>HIPOLITO YRIGOYEN N5250</ns0:t>
  </ns0:si>
  <ns0:si>
    <ns0:t>CRBAR SRL</ns0:t>
  </ns0:si>
  <ns0:si>
    <ns0:t>33670244569</ns0:t>
  </ns0:si>
  <ns0:si>
    <ns0:t>Avda. Rivadavia 3006</ns0:t>
  </ns0:si>
  <ns0:si>
    <ns0:t>CRESPO ALDANA AYELEN</ns0:t>
  </ns0:si>
  <ns0:si>
    <ns0:t>canada 2004-B Roca</ns0:t>
  </ns0:si>
  <ns0:si>
    <ns0:t>27393913253</ns0:t>
  </ns0:si>
  <ns0:si>
    <ns0:t>CRESPO FERRUFINO WILDER</ns0:t>
  </ns0:si>
  <ns0:si>
    <ns0:t>23938561583</ns0:t>
  </ns0:si>
  <ns0:si>
    <ns0:t>CRESPO GABRIELA</ns0:t>
  </ns0:si>
  <ns0:si>
    <ns0:t>av. kennedy 2193</ns0:t>
  </ns0:si>
  <ns0:si>
    <ns0:t>CRESPO MIRYHAN Y VARGAS</ns0:t>
  </ns0:si>
  <ns0:si>
    <ns0:t>30638159844</ns0:t>
  </ns0:si>
  <ns0:si>
    <ns0:t>CRI COR SH</ns0:t>
  </ns0:si>
  <ns0:si>
    <ns0:t>30666552950</ns0:t>
  </ns0:si>
  <ns0:si>
    <ns0:t>CRISOLOGO FEDERICO</ns0:t>
  </ns0:si>
  <ns0:si>
    <ns0:t>20120770609</ns0:t>
  </ns0:si>
  <ns0:si>
    <ns0:t>CRISTAL SUD SRL</ns0:t>
  </ns0:si>
  <ns0:si>
    <ns0:t>30712401083</ns0:t>
  </ns0:si>
  <ns0:si>
    <ns0:t>CRISTALERIA SAAVEDRA</ns0:t>
  </ns0:si>
  <ns0:si>
    <ns0:t>20078212064</ns0:t>
  </ns0:si>
  <ns0:si>
    <ns0:t>CRISTIAN ANDRES HERMIDA ABREU</ns0:t>
  </ns0:si>
  <ns0:si>
    <ns0:t>CRISTIAN MARCELO AGUIRRE</ns0:t>
  </ns0:si>
  <ns0:si>
    <ns0:t>20292983310</ns0:t>
  </ns0:si>
  <ns0:si>
    <ns0:t>CRISTIAN PABLO PEREZ</ns0:t>
  </ns0:si>
  <ns0:si>
    <ns0:t>20256320151</ns0:t>
  </ns0:si>
  <ns0:si>
    <ns0:t>CRISTINA MIRTA</ns0:t>
  </ns0:si>
  <ns0:si>
    <ns0:t>KM 3</ns0:t>
  </ns0:si>
  <ns0:si>
    <ns0:t>CRISTINA MUÑOZ HM RM SH</ns0:t>
  </ns0:si>
  <ns0:si>
    <ns0:t>30714533203</ns0:t>
  </ns0:si>
  <ns0:si>
    <ns0:t>CRISTOLFO SILVINA DEL VALLE</ns0:t>
  </ns0:si>
  <ns0:si>
    <ns0:t>INDEPENDENCIA 992</ns0:t>
  </ns0:si>
  <ns0:si>
    <ns0:t>CROCE S.A.</ns0:t>
  </ns0:si>
  <ns0:si>
    <ns0:t>PJE. DRA. ELENA IBARRA DE ZILBERBER 735</ns0:t>
  </ns0:si>
  <ns0:si>
    <ns0:t>CROZZOLI MIGUEL ANGEL</ns0:t>
  </ns0:si>
  <ns0:si>
    <ns0:t>20146729704</ns0:t>
  </ns0:si>
  <ns0:si>
    <ns0:t>CRUCERO DEL SUR SRL</ns0:t>
  </ns0:si>
  <ns0:si>
    <ns0:t>30707812822</ns0:t>
  </ns0:si>
  <ns0:si>
    <ns0:t>CRUZ ETELVINA</ns0:t>
  </ns0:si>
  <ns0:si>
    <ns0:t>CALDAS 1241 B ORTIZ KM 5</ns0:t>
  </ns0:si>
  <ns0:si>
    <ns0:t>CRUZ MANUEL</ns0:t>
  </ns0:si>
  <ns0:si>
    <ns0:t>20078218372</ns0:t>
  </ns0:si>
  <ns0:si>
    <ns0:t>CTERA</ns0:t>
  </ns0:si>
  <ns0:si>
    <ns0:t>CHILE 654 CABA</ns0:t>
  </ns0:si>
  <ns0:si>
    <ns0:t>CTP Y C SPORTMAN LTDA</ns0:t>
  </ns0:si>
  <ns0:si>
    <ns0:t>CUBILLA SEGUNDO HORENCIO</ns0:t>
  </ns0:si>
  <ns0:si>
    <ns0:t>20128796887</ns0:t>
  </ns0:si>
  <ns0:si>
    <ns0:t>CUELL KARINA ALEJANDRA - SABRILAU</ns0:t>
  </ns0:si>
  <ns0:si>
    <ns0:t>23234120794</ns0:t>
  </ns0:si>
  <ns0:si>
    <ns0:t>Guemes 1428</ns0:t>
  </ns0:si>
  <ns0:si>
    <ns0:t>CUELLO NORMA BEATRIZ</ns0:t>
  </ns0:si>
  <ns0:si>
    <ns0:t>CUEVAS TENORIO LUCERO MARIBEL</ns0:t>
  </ns0:si>
  <ns0:si>
    <ns0:t>COD.886 NRO 1948 SAN CAYETANO</ns0:t>
  </ns0:si>
  <ns0:si>
    <ns0:t>CUIZA MAMANI EDGAR MILTON</ns0:t>
  </ns0:si>
  <ns0:si>
    <ns0:t>CALLE 848</ns0:t>
  </ns0:si>
  <ns0:si>
    <ns0:t>CUMBRES BLANCAS SRL</ns0:t>
  </ns0:si>
  <ns0:si>
    <ns0:t>30670336073</ns0:t>
  </ns0:si>
  <ns0:si>
    <ns0:t>CUMI SA</ns0:t>
  </ns0:si>
  <ns0:si>
    <ns0:t>30709325333</ns0:t>
  </ns0:si>
  <ns0:si>
    <ns0:t>CURA ALBERTO GUSTAVO</ns0:t>
  </ns0:si>
  <ns0:si>
    <ns0:t>20202273611</ns0:t>
  </ns0:si>
  <ns0:si>
    <ns0:t>CURSI CARLOS ROBERTO</ns0:t>
  </ns0:si>
  <ns0:si>
    <ns0:t>30608986630</ns0:t>
  </ns0:si>
  <ns0:si>
    <ns0:t>CURTO GEORGINA</ns0:t>
  </ns0:si>
  <ns0:si>
    <ns0:t>FRAGATA SARMIENTO 998</ns0:t>
  </ns0:si>
  <ns0:si>
    <ns0:t>CV SRL</ns0:t>
  </ns0:si>
  <ns0:si>
    <ns0:t>30670354810</ns0:t>
  </ns0:si>
  <ns0:si>
    <ns0:t>CWSCHELP SACI</ns0:t>
  </ns0:si>
  <ns0:si>
    <ns0:t>30542070206</ns0:t>
  </ns0:si>
  <ns0:si>
    <ns0:t>CYBERTEC SRL</ns0:t>
  </ns0:si>
  <ns0:si>
    <ns0:t>30707823948</ns0:t>
  </ns0:si>
  <ns0:si>
    <ns0:t>CYLSOC RESP LTDA</ns0:t>
  </ns0:si>
  <ns0:si>
    <ns0:t>CYPSA IMPEX SRL</ns0:t>
  </ns0:si>
  <ns0:si>
    <ns0:t>33661714129</ns0:t>
  </ns0:si>
  <ns0:si>
    <ns0:t>D Y D SRL</ns0:t>
  </ns0:si>
  <ns0:si>
    <ns0:t>30708126779</ns0:t>
  </ns0:si>
  <ns0:si>
    <ns0:t>DA SILVA SILVESTRE IGNACI</ns0:t>
  </ns0:si>
  <ns0:si>
    <ns0:t>20100283590</ns0:t>
  </ns0:si>
  <ns0:si>
    <ns0:t>DA SILVA SILVESTRE IGNACIO JOS</ns0:t>
  </ns0:si>
  <ns0:si>
    <ns0:t>BELGRANO N.</ns0:t>
  </ns0:si>
  <ns0:si>
    <ns0:t>DA VENETO S.R.L</ns0:t>
  </ns0:si>
  <ns0:si>
    <ns0:t>JUAN DE DIOS TREVISAN 4363</ns0:t>
  </ns0:si>
  <ns0:si>
    <ns0:t>DACAL DANIEL ALBERTO - LA PIONERA</ns0:t>
  </ns0:si>
  <ns0:si>
    <ns0:t>20202126236</ns0:t>
  </ns0:si>
  <ns0:si>
    <ns0:t>Barrancos S/N Cañadón Seco</ns0:t>
  </ns0:si>
  <ns0:si>
    <ns0:t>DAHINTEN ERNESTO</ns0:t>
  </ns0:si>
  <ns0:si>
    <ns0:t>20135644324</ns0:t>
  </ns0:si>
  <ns0:si>
    <ns0:t>76922</ns0:t>
  </ns0:si>
  <ns0:si>
    <ns0:t>Españo 578</ns0:t>
  </ns0:si>
  <ns0:si>
    <ns0:t>DAIANA ESPINOZA</ns0:t>
  </ns0:si>
  <ns0:si>
    <ns0:t>namuncura 118</ns0:t>
  </ns0:si>
  <ns0:si>
    <ns0:t>DAIMLER CHRYSLER ARGENTINA SA</ns0:t>
  </ns0:si>
  <ns0:si>
    <ns0:t>30502987360</ns0:t>
  </ns0:si>
  <ns0:si>
    <ns0:t>DALESSANDRO LEONARDO GASTON</ns0:t>
  </ns0:si>
  <ns0:si>
    <ns0:t>20227430851</ns0:t>
  </ns0:si>
  <ns0:si>
    <ns0:t>DALMEDO NOELIA SOLEDAD</ns0:t>
  </ns0:si>
  <ns0:si>
    <ns0:t>27310117965</ns0:t>
  </ns0:si>
  <ns0:si>
    <ns0:t>DALSUR SA</ns0:t>
  </ns0:si>
  <ns0:si>
    <ns0:t>33715171169</ns0:t>
  </ns0:si>
  <ns0:si>
    <ns0:t>Av Rivadavia 38 1 piso</ns0:t>
  </ns0:si>
  <ns0:si>
    <ns0:t>DAMA JENIFER</ns0:t>
  </ns0:si>
  <ns0:si>
    <ns0:t>RIVADAVIA 702</ns0:t>
  </ns0:si>
  <ns0:si>
    <ns0:t>DANIEL ACHOZAS SACIF</ns0:t>
  </ns0:si>
  <ns0:si>
    <ns0:t>30530976757</ns0:t>
  </ns0:si>
  <ns0:si>
    <ns0:t>DANIEL ALBERTO FRAILE</ns0:t>
  </ns0:si>
  <ns0:si>
    <ns0:t>20171299730</ns0:t>
  </ns0:si>
  <ns0:si>
    <ns0:t>DANIEL ALEJANDRO MONTERO</ns0:t>
  </ns0:si>
  <ns0:si>
    <ns0:t>20253146061</ns0:t>
  </ns0:si>
  <ns0:si>
    <ns0:t>DANIEL B CESCHIN</ns0:t>
  </ns0:si>
  <ns0:si>
    <ns0:t>20111050326</ns0:t>
  </ns0:si>
  <ns0:si>
    <ns0:t>DANIEL EDUARDO CANO</ns0:t>
  </ns0:si>
  <ns0:si>
    <ns0:t>20131600292</ns0:t>
  </ns0:si>
  <ns0:si>
    <ns0:t>DANIEL GUSTAVO SPRITZER</ns0:t>
  </ns0:si>
  <ns0:si>
    <ns0:t>20178565533</ns0:t>
  </ns0:si>
  <ns0:si>
    <ns0:t>DANIEL HJUAN CY EMORAN</ns0:t>
  </ns0:si>
  <ns0:si>
    <ns0:t>30588826496</ns0:t>
  </ns0:si>
  <ns0:si>
    <ns0:t>DANIEL JOSE GARDONIO</ns0:t>
  </ns0:si>
  <ns0:si>
    <ns0:t>20170955227</ns0:t>
  </ns0:si>
  <ns0:si>
    <ns0:t>DANIEL LUCERO</ns0:t>
  </ns0:si>
  <ns0:si>
    <ns0:t>20202380213</ns0:t>
  </ns0:si>
  <ns0:si>
    <ns0:t>DANIEL OSCAR GONGORA</ns0:t>
  </ns0:si>
  <ns0:si>
    <ns0:t>20202382143</ns0:t>
  </ns0:si>
  <ns0:si>
    <ns0:t>DANIEL PEREZ SA</ns0:t>
  </ns0:si>
  <ns0:si>
    <ns0:t>30520396078</ns0:t>
  </ns0:si>
  <ns0:si>
    <ns0:t>DANIEL VEGA E HIJOS</ns0:t>
  </ns0:si>
  <ns0:si>
    <ns0:t>30611077390</ns0:t>
  </ns0:si>
  <ns0:si>
    <ns0:t>DANIELO ALBERTO CANEO</ns0:t>
  </ns0:si>
  <ns0:si>
    <ns0:t>20171299412</ns0:t>
  </ns0:si>
  <ns0:si>
    <ns0:t>DARIO ANGEL OVEJERO</ns0:t>
  </ns0:si>
  <ns0:si>
    <ns0:t>20270204288</ns0:t>
  </ns0:si>
  <ns0:si>
    <ns0:t>DARIO FIGUEROA</ns0:t>
  </ns0:si>
  <ns0:si>
    <ns0:t>20268572237</ns0:t>
  </ns0:si>
  <ns0:si>
    <ns0:t>DARIO NICOLAS LIBERTELLA</ns0:t>
  </ns0:si>
  <ns0:si>
    <ns0:t>20200087985</ns0:t>
  </ns0:si>
  <ns0:si>
    <ns0:t>DARIO OSCAR MATTEI</ns0:t>
  </ns0:si>
  <ns0:si>
    <ns0:t>23281795309</ns0:t>
  </ns0:si>
  <ns0:si>
    <ns0:t>DAS HAUS S.R.L.</ns0:t>
  </ns0:si>
  <ns0:si>
    <ns0:t>30715538284</ns0:t>
  </ns0:si>
  <ns0:si>
    <ns0:t>109031</ns0:t>
  </ns0:si>
  <ns0:si>
    <ns0:t>Marcial Riadigos 304</ns0:t>
  </ns0:si>
  <ns0:si>
    <ns0:t>DAVID LODEIRO PADIN</ns0:t>
  </ns0:si>
  <ns0:si>
    <ns0:t>20939395130</ns0:t>
  </ns0:si>
  <ns0:si>
    <ns0:t>DAVIES MARCOS LEONEL</ns0:t>
  </ns0:si>
  <ns0:si>
    <ns0:t>20247770306</ns0:t>
  </ns0:si>
  <ns0:si>
    <ns0:t>DBJ AIRES SRL</ns0:t>
  </ns0:si>
  <ns0:si>
    <ns0:t>30711939667</ns0:t>
  </ns0:si>
  <ns0:si>
    <ns0:t>DC SEGURIDAD Y VIGILANCIA S.R.L.</ns0:t>
  </ns0:si>
  <ns0:si>
    <ns0:t>30709442607</ns0:t>
  </ns0:si>
  <ns0:si>
    <ns0:t>Pico Truncada</ns0:t>
  </ns0:si>
  <ns0:si>
    <ns0:t>9 De Julio 1045</ns0:t>
  </ns0:si>
  <ns0:si>
    <ns0:t>DE ANGELA ANTONIA JUAREZ</ns0:t>
  </ns0:si>
  <ns0:si>
    <ns0:t>DE AUTOTRANSPORTE ANDESMAR SA</ns0:t>
  </ns0:si>
  <ns0:si>
    <ns0:t>DE BECERRA CARLOTA Y GROSHAUS</ns0:t>
  </ns0:si>
  <ns0:si>
    <ns0:t>30707329153</ns0:t>
  </ns0:si>
  <ns0:si>
    <ns0:t>DE BIASSE CARLOS FABIAN</ns0:t>
  </ns0:si>
  <ns0:si>
    <ns0:t>B. ROYARY 23 CASA 52-* LARA *</ns0:t>
  </ns0:si>
  <ns0:si>
    <ns0:t>DE BRITO IVANOFF S.H.</ns0:t>
  </ns0:si>
  <ns0:si>
    <ns0:t>italia 869</ns0:t>
  </ns0:si>
  <ns0:si>
    <ns0:t>DE CARMELA MASELLI</ns0:t>
  </ns0:si>
  <ns0:si>
    <ns0:t>27602037075</ns0:t>
  </ns0:si>
  <ns0:si>
    <ns0:t>DE CID MONICA HERNANDO</ns0:t>
  </ns0:si>
  <ns0:si>
    <ns0:t>23171327504</ns0:t>
  </ns0:si>
  <ns0:si>
    <ns0:t>DE DAVIDSON NJAMIESON COLIN Y</ns0:t>
  </ns0:si>
  <ns0:si>
    <ns0:t>30708438045</ns0:t>
  </ns0:si>
  <ns0:si>
    <ns0:t>DE DIAS MARIA ROSA</ns0:t>
  </ns0:si>
  <ns0:si>
    <ns0:t>27132536320</ns0:t>
  </ns0:si>
  <ns0:si>
    <ns0:t>DE DIEGO ZALAZAR</ns0:t>
  </ns0:si>
  <ns0:si>
    <ns0:t>polonia 354</ns0:t>
  </ns0:si>
  <ns0:si>
    <ns0:t>DE FRANCIA LUISLUIS</ns0:t>
  </ns0:si>
  <ns0:si>
    <ns0:t>20078118351</ns0:t>
  </ns0:si>
  <ns0:si>
    <ns0:t>DE GARNICA SILVIA HAYDEE</ns0:t>
  </ns0:si>
  <ns0:si>
    <ns0:t>27114449046</ns0:t>
  </ns0:si>
  <ns0:si>
    <ns0:t>DE JORGE ACHAVEZ</ns0:t>
  </ns0:si>
  <ns0:si>
    <ns0:t>20144106238</ns0:t>
  </ns0:si>
  <ns0:si>
    <ns0:t>DE LA COLONIA</ns0:t>
  </ns0:si>
  <ns0:si>
    <ns0:t>30713956100</ns0:t>
  </ns0:si>
  <ns0:si>
    <ns0:t>DE LA COLONIA S.R.L</ns0:t>
  </ns0:si>
  <ns0:si>
    <ns0:t>SARMIENTO 318</ns0:t>
  </ns0:si>
  <ns0:si>
    <ns0:t>DE LA COSTA PATAGONICA SA</ns0:t>
  </ns0:si>
  <ns0:si>
    <ns0:t>30707388168</ns0:t>
  </ns0:si>
  <ns0:si>
    <ns0:t>DE LA PATAGONIA S.A.S.</ns0:t>
  </ns0:si>
  <ns0:si>
    <ns0:t>HIPOLITO YRIGOYEN 2051</ns0:t>
  </ns0:si>
  <ns0:si>
    <ns0:t>DE LA VEGA ABELARDO B</ns0:t>
  </ns0:si>
  <ns0:si>
    <ns0:t>20078161389</ns0:t>
  </ns0:si>
  <ns0:si>
    <ns0:t>DE LAS BUITRERAS RIVER COMPANY SRL</ns0:t>
  </ns0:si>
  <ns0:si>
    <ns0:t>30708093714</ns0:t>
  </ns0:si>
  <ns0:si>
    <ns0:t>DE LEW GRACIELA A</ns0:t>
  </ns0:si>
  <ns0:si>
    <ns0:t>27060252063</ns0:t>
  </ns0:si>
  <ns0:si>
    <ns0:t>DE LOPEZ ANA MARIA GOMEZ</ns0:t>
  </ns0:si>
  <ns0:si>
    <ns0:t>27036874851</ns0:t>
  </ns0:si>
  <ns0:si>
    <ns0:t>DE LOS RIOS DAVID DANIEL</ns0:t>
  </ns0:si>
  <ns0:si>
    <ns0:t>20275740307</ns0:t>
  </ns0:si>
  <ns0:si>
    <ns0:t>DE LUCAS HERNANDEZ Y MARRACO</ns0:t>
  </ns0:si>
  <ns0:si>
    <ns0:t>30709013900</ns0:t>
  </ns0:si>
  <ns0:si>
    <ns0:t>DE MIER NATALIA</ns0:t>
  </ns0:si>
  <ns0:si>
    <ns0:t>DE NOBLE MARIA ISABEL</ns0:t>
  </ns0:si>
  <ns0:si>
    <ns0:t>27160012833</ns0:t>
  </ns0:si>
  <ns0:si>
    <ns0:t>DE PEDRO SILVIO MARCELO</ns0:t>
  </ns0:si>
  <ns0:si>
    <ns0:t>BROWM 1920</ns0:t>
  </ns0:si>
  <ns0:si>
    <ns0:t>DE POTENZA COMBUSTIBKES SRL</ns0:t>
  </ns0:si>
  <ns0:si>
    <ns0:t>30709455407</ns0:t>
  </ns0:si>
  <ns0:si>
    <ns0:t>DE RAVAMON SRL</ns0:t>
  </ns0:si>
  <ns0:si>
    <ns0:t>30708469854</ns0:t>
  </ns0:si>
  <ns0:si>
    <ns0:t>DE RICARDO AVILA Y JUAN P NAV</ns0:t>
  </ns0:si>
  <ns0:si>
    <ns0:t>DE SETA ALDO</ns0:t>
  </ns0:si>
  <ns0:si>
    <ns0:t>DE URIBARRI JUAN CARLOS</ns0:t>
  </ns0:si>
  <ns0:si>
    <ns0:t>RESP.MONOTRIBUTO AVDA. PATRICIOS N 1210</ns0:t>
  </ns0:si>
  <ns0:si>
    <ns0:t>Deco Addict</ns0:t>
  </ns0:si>
  <ns0:si>
    <ns0:t>DEK HERMANOS SRL</ns0:t>
  </ns0:si>
  <ns0:si>
    <ns0:t>DEL ARCO FRANCO EZEQUIEL</ns0:t>
  </ns0:si>
  <ns0:si>
    <ns0:t>NAHUEL HUAPI 200 STANDARD NORTE</ns0:t>
  </ns0:si>
  <ns0:si>
    <ns0:t>DEL BARRIO R. RM.P.Y HERRERA R S.H</ns0:t>
  </ns0:si>
  <ns0:si>
    <ns0:t>SAN MARTIN 2151</ns0:t>
  </ns0:si>
  <ns0:si>
    <ns0:t>DEL CAO ANGEL</ns0:t>
  </ns0:si>
  <ns0:si>
    <ns0:t>MITRE N642</ns0:t>
  </ns0:si>
  <ns0:si>
    <ns0:t>DEL CARMEN Y SAN VICENTE</ns0:t>
  </ns0:si>
  <ns0:si>
    <ns0:t>30586438286</ns0:t>
  </ns0:si>
  <ns0:si>
    <ns0:t>DEL GROSSO &amp; JONSON SRL</ns0:t>
  </ns0:si>
  <ns0:si>
    <ns0:t>30629358788</ns0:t>
  </ns0:si>
  <ns0:si>
    <ns0:t>DEL MAR SAS</ns0:t>
  </ns0:si>
  <ns0:si>
    <ns0:t>LUIS MORA 1050</ns0:t>
  </ns0:si>
  <ns0:si>
    <ns0:t>DEL PARQUE SRL</ns0:t>
  </ns0:si>
  <ns0:si>
    <ns0:t>30714308900</ns0:t>
  </ns0:si>
  <ns0:si>
    <ns0:t>DEL PIERO ROBERTO</ns0:t>
  </ns0:si>
  <ns0:si>
    <ns0:t>SAN MARTIN Y BELGRANO</ns0:t>
  </ns0:si>
  <ns0:si>
    <ns0:t>DEL PUEBLO S.A.</ns0:t>
  </ns0:si>
  <ns0:si>
    <ns0:t>SAN MARTIN 767</ns0:t>
  </ns0:si>
  <ns0:si>
    <ns0:t>DEL PUEBLO SA</ns0:t>
  </ns0:si>
  <ns0:si>
    <ns0:t>30708661127</ns0:t>
  </ns0:si>
  <ns0:si>
    <ns0:t>DEL PUERTO SA</ns0:t>
  </ns0:si>
  <ns0:si>
    <ns0:t>30662124164</ns0:t>
  </ns0:si>
  <ns0:si>
    <ns0:t>DEL RE OSCAR GREGORIO</ns0:t>
  </ns0:si>
  <ns0:si>
    <ns0:t>20128556991</ns0:t>
  </ns0:si>
  <ns0:si>
    <ns0:t>DEL RIO MONICA INES</ns0:t>
  </ns0:si>
  <ns0:si>
    <ns0:t>RESP.MONOTRIBUTO SARMIENTO N 3941</ns0:t>
  </ns0:si>
  <ns0:si>
    <ns0:t>DEL SOL AUTOMOTOR S.A</ns0:t>
  </ns0:si>
  <ns0:si>
    <ns0:t>H.IRIGOYEN B.2045</ns0:t>
  </ns0:si>
  <ns0:si>
    <ns0:t>DEL VIENTO S.R.L.</ns0:t>
  </ns0:si>
  <ns0:si>
    <ns0:t>SAN MARTIN N.322</ns0:t>
  </ns0:si>
  <ns0:si>
    <ns0:t>DELBES Y ASOCIADOS</ns0:t>
  </ns0:si>
  <ns0:si>
    <ns0:t>DELGADILLO COLQUE MARISOL</ns0:t>
  </ns0:si>
  <ns0:si>
    <ns0:t>CALLE 888 N1946 SAN CAYETANO</ns0:t>
  </ns0:si>
  <ns0:si>
    <ns0:t>DELGADILL.O COLQUE NORMA</ns0:t>
  </ns0:si>
  <ns0:si>
    <ns0:t>AV PATRICIOS 1016</ns0:t>
  </ns0:si>
  <ns0:si>
    <ns0:t>DELGADILLO LAIME PRUDENCIA</ns0:t>
  </ns0:si>
  <ns0:si>
    <ns0:t>DELGADILLO MALDONADO REYNA</ns0:t>
  </ns0:si>
  <ns0:si>
    <ns0:t>ROSELLO LUIS RICARDO 1257</ns0:t>
  </ns0:si>
  <ns0:si>
    <ns0:t>DELGADO ANDRES</ns0:t>
  </ns0:si>
  <ns0:si>
    <ns0:t>20181344033</ns0:t>
  </ns0:si>
  <ns0:si>
    <ns0:t>DELGADO CARLOS GABRIEL</ns0:t>
  </ns0:si>
  <ns0:si>
    <ns0:t>RESP.MONOTRIBUTO COD. 2456 23 BARRIO KM</ns0:t>
  </ns0:si>
  <ns0:si>
    <ns0:t>DELGADO CRISTIAN</ns0:t>
  </ns0:si>
  <ns0:si>
    <ns0:t>codigo 514 N 756</ns0:t>
  </ns0:si>
  <ns0:si>
    <ns0:t>DELGADO DEONICIO</ns0:t>
  </ns0:si>
  <ns0:si>
    <ns0:t>20183041186</ns0:t>
  </ns0:si>
  <ns0:si>
    <ns0:t>DELGADO GAMIN JOSE HERNAN</ns0:t>
  </ns0:si>
  <ns0:si>
    <ns0:t>20186988877</ns0:t>
  </ns0:si>
  <ns0:si>
    <ns0:t>20182901955</ns0:t>
  </ns0:si>
  <ns0:si>
    <ns0:t>DELGADO ROBERTO MARTIN</ns0:t>
  </ns0:si>
  <ns0:si>
    <ns0:t>20259012946</ns0:t>
  </ns0:si>
  <ns0:si>
    <ns0:t>DELGADO TERESA FERNANDA</ns0:t>
  </ns0:si>
  <ns0:si>
    <ns0:t>13 DE DICIEMBRE 239 DPTO 3</ns0:t>
  </ns0:si>
  <ns0:si>
    <ns0:t>DELL AMERICA LATINA CORP</ns0:t>
  </ns0:si>
  <ns0:si>
    <ns0:t>30707198423</ns0:t>
  </ns0:si>
  <ns0:si>
    <ns0:t>DELLEPIANE SAN LUIS SA</ns0:t>
  </ns0:si>
  <ns0:si>
    <ns0:t>30622324292</ns0:t>
  </ns0:si>
  <ns0:si>
    <ns0:t>DELTIZ SA</ns0:t>
  </ns0:si>
  <ns0:si>
    <ns0:t>30715320203</ns0:t>
  </ns0:si>
  <ns0:si>
    <ns0:t>DEMARCHI SERVICIOS S.R.L.</ns0:t>
  </ns0:si>
  <ns0:si>
    <ns0:t>30711993335</ns0:t>
  </ns0:si>
  <ns0:si>
    <ns0:t>Sarmiento Y Tres Lagos B° Industrial</ns0:t>
  </ns0:si>
  <ns0:si>
    <ns0:t>DENTALIS SRL</ns0:t>
  </ns0:si>
  <ns0:si>
    <ns0:t>rawson 664</ns0:t>
  </ns0:si>
  <ns0:si>
    <ns0:t>DEPARTAMENTO SERVICIO</ns0:t>
  </ns0:si>
  <ns0:si>
    <ns0:t>30614229426</ns0:t>
  </ns0:si>
  <ns0:si>
    <ns0:t>DEPOSITO LA CHACRA SAS</ns0:t>
  </ns0:si>
  <ns0:si>
    <ns0:t>WENCESLAO ESCALANTE 458</ns0:t>
  </ns0:si>
  <ns0:si>
    <ns0:t>DEPOSITO RURAL SRL</ns0:t>
  </ns0:si>
  <ns0:si>
    <ns0:t>33715836179</ns0:t>
  </ns0:si>
  <ns0:si>
    <ns0:t>DEQUECH JOSE LUIS</ns0:t>
  </ns0:si>
  <ns0:si>
    <ns0:t>20122465412</ns0:t>
  </ns0:si>
  <ns0:si>
    <ns0:t>DESABATO IVAN ALBERTO</ns0:t>
  </ns0:si>
  <ns0:si>
    <ns0:t>Araucanos 990</ns0:t>
  </ns0:si>
  <ns0:si>
    <ns0:t>DESARROLLO INT. DE PROYECTOS EMPR. SA</ns0:t>
  </ns0:si>
  <ns0:si>
    <ns0:t>MAXIMO PAZ 1423</ns0:t>
  </ns0:si>
  <ns0:si>
    <ns0:t>DESCARTABLES CAROMAR SA</ns0:t>
  </ns0:si>
  <ns0:si>
    <ns0:t>30632137261</ns0:t>
  </ns0:si>
  <ns0:si>
    <ns0:t>DESIDERIO ELIAS CASTRO QUIROGA</ns0:t>
  </ns0:si>
  <ns0:si>
    <ns0:t>20116468515</ns0:t>
  </ns0:si>
  <ns0:si>
    <ns0:t>DESIDERIO JORGE PAZ</ns0:t>
  </ns0:si>
  <ns0:si>
    <ns0:t>20114675041</ns0:t>
  </ns0:si>
  <ns0:si>
    <ns0:t>DESIMONI ANTONIA B</ns0:t>
  </ns0:si>
  <ns0:si>
    <ns0:t>27049802132</ns0:t>
  </ns0:si>
  <ns0:si>
    <ns0:t>DESIMONI ANTONIA BEATRIZ</ns0:t>
  </ns0:si>
  <ns0:si>
    <ns0:t>DESIMONI JOSE ANTONIO</ns0:t>
  </ns0:si>
  <ns0:si>
    <ns0:t>JULIO CARPIO 207-*LUJALIZ*</ns0:t>
  </ns0:si>
  <ns0:si>
    <ns0:t>DESTRUCTURA</ns0:t>
  </ns0:si>
  <ns0:si>
    <ns0:t>30709696315</ns0:t>
  </ns0:si>
  <ns0:si>
    <ns0:t>DEUS JUAN ANTONIO</ns0:t>
  </ns0:si>
  <ns0:si>
    <ns0:t>20206962144</ns0:t>
  </ns0:si>
  <ns0:si>
    <ns0:t>DI FAZIO OSCAR MARCELO</ns0:t>
  </ns0:si>
  <ns0:si>
    <ns0:t>20359797789</ns0:t>
  </ns0:si>
  <ns0:si>
    <ns0:t>DI FEO DIEGO MARTIN</ns0:t>
  </ns0:si>
  <ns0:si>
    <ns0:t>20278418023</ns0:t>
  </ns0:si>
  <ns0:si>
    <ns0:t>79055</ns0:t>
  </ns0:si>
  <ns0:si>
    <ns0:t>Av. Patricios 1370</ns0:t>
  </ns0:si>
  <ns0:si>
    <ns0:t>DI LASCIO ALEJANDRA GABRIELA</ns0:t>
  </ns0:si>
  <ns0:si>
    <ns0:t>27283869186</ns0:t>
  </ns0:si>
  <ns0:si>
    <ns0:t>DI MENNA &amp; HIJOS</ns0:t>
  </ns0:si>
  <ns0:si>
    <ns0:t>30689333717</ns0:t>
  </ns0:si>
  <ns0:si>
    <ns0:t>DI TULIO MAXIMO DARIO</ns0:t>
  </ns0:si>
  <ns0:si>
    <ns0:t>RESP.MONOTRIBUTO MARCO DE NEVI 149</ns0:t>
  </ns0:si>
  <ns0:si>
    <ns0:t>DIAGNOS S.R.L</ns0:t>
  </ns0:si>
  <ns0:si>
    <ns0:t>30717056120</ns0:t>
  </ns0:si>
  <ns0:si>
    <ns0:t>España 578</ns0:t>
  </ns0:si>
  <ns0:si>
    <ns0:t>DIAGNOSTICO DIGITAL S.R.L.</ns0:t>
  </ns0:si>
  <ns0:si>
    <ns0:t>Brown 505</ns0:t>
  </ns0:si>
  <ns0:si>
    <ns0:t>DIAMOND SYSTEM SA</ns0:t>
  </ns0:si>
  <ns0:si>
    <ns0:t>30711050767</ns0:t>
  </ns0:si>
  <ns0:si>
    <ns0:t>DIAS ALIPIO</ns0:t>
  </ns0:si>
  <ns0:si>
    <ns0:t>23152487169</ns0:t>
  </ns0:si>
  <ns0:si>
    <ns0:t>DIAS GAGO NORBERTO JOSE</ns0:t>
  </ns0:si>
  <ns0:si>
    <ns0:t>20152633352</ns0:t>
  </ns0:si>
  <ns0:si>
    <ns0:t>DIAS GUSTAVO ANIBAL</ns0:t>
  </ns0:si>
  <ns0:si>
    <ns0:t>ramos mejias eduardo 156</ns0:t>
  </ns0:si>
  <ns0:si>
    <ns0:t>DIAVERUM ARGENTINA S.A.</ns0:t>
  </ns0:si>
  <ns0:si>
    <ns0:t>RIVADAVIA 740</ns0:t>
  </ns0:si>
  <ns0:si>
    <ns0:t>DIAZ ALBERTO - ALMACEN 119</ns0:t>
  </ns0:si>
  <ns0:si>
    <ns0:t>20298251907</ns0:t>
  </ns0:si>
  <ns0:si>
    <ns0:t>Las Violetas Casa 6 - Bo. 120</ns0:t>
  </ns0:si>
  <ns0:si>
    <ns0:t>DIAZ ANGEL</ns0:t>
  </ns0:si>
  <ns0:si>
    <ns0:t>13 DE DICIEMBRE 749</ns0:t>
  </ns0:si>
  <ns0:si>
    <ns0:t>DIAZ ANGEL ATILIO</ns0:t>
  </ns0:si>
  <ns0:si>
    <ns0:t>20132530751</ns0:t>
  </ns0:si>
  <ns0:si>
    <ns0:t>DIAZ ASCENCIO NADIA MARIA JIMENA</ns0:t>
  </ns0:si>
  <ns0:si>
    <ns0:t>MAIPU 1055</ns0:t>
  </ns0:si>
  <ns0:si>
    <ns0:t>DIAZ BAEHR SUSANA ALICIA</ns0:t>
  </ns0:si>
  <ns0:si>
    <ns0:t>27239051184</ns0:t>
  </ns0:si>
  <ns0:si>
    <ns0:t>DIAZ CASIANO ANTONIO</ns0:t>
  </ns0:si>
  <ns0:si>
    <ns0:t>20063648044</ns0:t>
  </ns0:si>
  <ns0:si>
    <ns0:t>DIAZ DANIELA SILVANA</ns0:t>
  </ns0:si>
  <ns0:si>
    <ns0:t>RESP.MONOTRIBUTO MISIONES 1522</ns0:t>
  </ns0:si>
  <ns0:si>
    <ns0:t>DIAZ HECTOR Y SANTOS MARI</ns0:t>
  </ns0:si>
  <ns0:si>
    <ns0:t>30639664224</ns0:t>
  </ns0:si>
  <ns0:si>
    <ns0:t>DIAZ HORACIO RAUL</ns0:t>
  </ns0:si>
  <ns0:si>
    <ns0:t>20219197838</ns0:t>
  </ns0:si>
  <ns0:si>
    <ns0:t>DIAZ JARA ADALIA</ns0:t>
  </ns0:si>
  <ns0:si>
    <ns0:t>Ameghino</ns0:t>
  </ns0:si>
  <ns0:si>
    <ns0:t>DIAZ JORGE ENRIQUE</ns0:t>
  </ns0:si>
  <ns0:si>
    <ns0:t>Belgrano n 959</ns0:t>
  </ns0:si>
  <ns0:si>
    <ns0:t>DIAZ JOSE ALFREDO</ns0:t>
  </ns0:si>
  <ns0:si>
    <ns0:t>20160751216</ns0:t>
  </ns0:si>
  <ns0:si>
    <ns0:t>DIAZ JUAN GERONIMO</ns0:t>
  </ns0:si>
  <ns0:si>
    <ns0:t>LAVALLE N1557</ns0:t>
  </ns0:si>
  <ns0:si>
    <ns0:t>Solar 3 - B° Las Americas</ns0:t>
  </ns0:si>
  <ns0:si>
    <ns0:t>DIAZ LUCIO MODINGER HUGO</ns0:t>
  </ns0:si>
  <ns0:si>
    <ns0:t>30715146327</ns0:t>
  </ns0:si>
  <ns0:si>
    <ns0:t>DIAZ LUIS ROMULO</ns0:t>
  </ns0:si>
  <ns0:si>
    <ns0:t>saavedra 1130</ns0:t>
  </ns0:si>
  <ns0:si>
    <ns0:t>DIAZ MARCELO ALEJANDRO</ns0:t>
  </ns0:si>
  <ns0:si>
    <ns0:t>20312115299</ns0:t>
  </ns0:si>
  <ns0:si>
    <ns0:t>103411</ns0:t>
  </ns0:si>
  <ns0:si>
    <ns0:t>Av. Rivadavia 2749</ns0:t>
  </ns0:si>
  <ns0:si>
    <ns0:t>DIAZ MARIA GABRIELA</ns0:t>
  </ns0:si>
  <ns0:si>
    <ns0:t>27213552436</ns0:t>
  </ns0:si>
  <ns0:si>
    <ns0:t>DIAZ MARISA</ns0:t>
  </ns0:si>
  <ns0:si>
    <ns0:t>DIAZ NADIA GABRIELA</ns0:t>
  </ns0:si>
  <ns0:si>
    <ns0:t>SARMIENTO 2987</ns0:t>
  </ns0:si>
  <ns0:si>
    <ns0:t>DIAZ PABLO - MULTIRUBRO EL TATA</ns0:t>
  </ns0:si>
  <ns0:si>
    <ns0:t>20256971098</ns0:t>
  </ns0:si>
  <ns0:si>
    <ns0:t>Avda. EE.UU. 1326</ns0:t>
  </ns0:si>
  <ns0:si>
    <ns0:t>DIAZ ROBERTO</ns0:t>
  </ns0:si>
  <ns0:si>
    <ns0:t>MAITEN 194</ns0:t>
  </ns0:si>
  <ns0:si>
    <ns0:t>DIAZ ROBERTO WALDO</ns0:t>
  </ns0:si>
  <ns0:si>
    <ns0:t>20262248268</ns0:t>
  </ns0:si>
  <ns0:si>
    <ns0:t>DIAZ SANDRA  LILIANA</ns0:t>
  </ns0:si>
  <ns0:si>
    <ns0:t>27179343628</ns0:t>
  </ns0:si>
  <ns0:si>
    <ns0:t>DIAZ VIDAL DEYCE PURISIMA</ns0:t>
  </ns0:si>
  <ns0:si>
    <ns0:t>23186885694</ns0:t>
  </ns0:si>
  <ns0:si>
    <ns0:t>DIAZ YANINA ANDREA</ns0:t>
  </ns0:si>
  <ns0:si>
    <ns0:t>RESP.MONOTRIBUTO CODIGO 1965 N 2132</ns0:t>
  </ns0:si>
  <ns0:si>
    <ns0:t>DIDIER CLAUDIO</ns0:t>
  </ns0:si>
  <ns0:si>
    <ns0:t>ALDEA BELEIRO</ns0:t>
  </ns0:si>
  <ns0:si>
    <ns0:t>DIDIER GISEL Y PEDROSA ROCIO SH</ns0:t>
  </ns0:si>
  <ns0:si>
    <ns0:t>30714223549</ns0:t>
  </ns0:si>
  <ns0:si>
    <ns0:t>DIEGO ALEJANDRO MENA</ns0:t>
  </ns0:si>
  <ns0:si>
    <ns0:t>20050678963</ns0:t>
  </ns0:si>
  <ns0:si>
    <ns0:t>DIEGUEZ CLAUDIO DANIEL</ns0:t>
  </ns0:si>
  <ns0:si>
    <ns0:t>20164017983</ns0:t>
  </ns0:si>
  <ns0:si>
    <ns0:t>30515658269</ns0:t>
  </ns0:si>
  <ns0:si>
    <ns0:t>DIELSA S.A</ns0:t>
  </ns0:si>
  <ns0:si>
    <ns0:t>Velez Sarfield 1596</ns0:t>
  </ns0:si>
  <ns0:si>
    <ns0:t>DIESEL JUJUY SRL</ns0:t>
  </ns0:si>
  <ns0:si>
    <ns0:t>30611312462</ns0:t>
  </ns0:si>
  <ns0:si>
    <ns0:t>DIESEL LONGAS SRL</ns0:t>
  </ns0:si>
  <ns0:si>
    <ns0:t>30710133073</ns0:t>
  </ns0:si>
  <ns0:si>
    <ns0:t>DIETRICH NATALIA EDIT</ns0:t>
  </ns0:si>
  <ns0:si>
    <ns0:t>DR.GRUNEISEN 1107 - ASTRA-KM20</ns0:t>
  </ns0:si>
  <ns0:si>
    <ns0:t>DIETSCHE CLAUDIO Y DIETSCHE JORGE</ns0:t>
  </ns0:si>
  <ns0:si>
    <ns0:t>DIKTER SA</ns0:t>
  </ns0:si>
  <ns0:si>
    <ns0:t>30696666098</ns0:t>
  </ns0:si>
  <ns0:si>
    <ns0:t>DILEXIS SA</ns0:t>
  </ns0:si>
  <ns0:si>
    <ns0:t>30700945835</ns0:t>
  </ns0:si>
  <ns0:si>
    <ns0:t>DIMACRI</ns0:t>
  </ns0:si>
  <ns0:si>
    <ns0:t>33708141629</ns0:t>
  </ns0:si>
  <ns0:si>
    <ns0:t>DIMOPULUS JORGE EMILIO</ns0:t>
  </ns0:si>
  <ns0:si>
    <ns0:t>20083553716</ns0:t>
  </ns0:si>
  <ns0:si>
    <ns0:t>DIMPERIO RUBEN DARIO</ns0:t>
  </ns0:si>
  <ns0:si>
    <ns0:t>20216710585</ns0:t>
  </ns0:si>
  <ns0:si>
    <ns0:t>DINER RUBEN Y CALCAGNO R</ns0:t>
  </ns0:si>
  <ns0:si>
    <ns0:t>30593033348</ns0:t>
  </ns0:si>
  <ns0:si>
    <ns0:t>DINI PAOLA YANINA</ns0:t>
  </ns0:si>
  <ns0:si>
    <ns0:t>LAVALLE COSME COMISARIO 2315 PALAZZO</ns0:t>
  </ns0:si>
  <ns0:si>
    <ns0:t>DIOGENES A ROMANI</ns0:t>
  </ns0:si>
  <ns0:si>
    <ns0:t>20144528027</ns0:t>
  </ns0:si>
  <ns0:si>
    <ns0:t>DISLAC CHUBUT SRL</ns0:t>
  </ns0:si>
  <ns0:si>
    <ns0:t>33617462449</ns0:t>
  </ns0:si>
  <ns0:si>
    <ns0:t>DISMAFAR SRL</ns0:t>
  </ns0:si>
  <ns0:si>
    <ns0:t>30650152073</ns0:t>
  </ns0:si>
  <ns0:si>
    <ns0:t>DISPONIBLE</ns0:t>
  </ns0:si>
  <ns0:si>
    <ns0:t>30516507973</ns0:t>
  </ns0:si>
  <ns0:si>
    <ns0:t>DISPROSUR SRL</ns0:t>
  </ns0:si>
  <ns0:si>
    <ns0:t>30575270685</ns0:t>
  </ns0:si>
  <ns0:si>
    <ns0:t>DISTMET</ns0:t>
  </ns0:si>
  <ns0:si>
    <ns0:t>30717178269</ns0:t>
  </ns0:si>
  <ns0:si>
    <ns0:t>DISTRIBUIDORA BAUTY SAS</ns0:t>
  </ns0:si>
  <ns0:si>
    <ns0:t>30718238400</ns0:t>
  </ns0:si>
  <ns0:si>
    <ns0:t>DISTRIBUIDORA JC SRL</ns0:t>
  </ns0:si>
  <ns0:si>
    <ns0:t>30670235382</ns0:t>
  </ns0:si>
  <ns0:si>
    <ns0:t>DISTRIBUIDORA LOA SA</ns0:t>
  </ns0:si>
  <ns0:si>
    <ns0:t>30670288613</ns0:t>
  </ns0:si>
  <ns0:si>
    <ns0:t>DISTRIBUIDORA MUNRO SRL</ns0:t>
  </ns0:si>
  <ns0:si>
    <ns0:t>33641772149</ns0:t>
  </ns0:si>
  <ns0:si>
    <ns0:t>DISTRIBUIDORA OLLANTA SRL</ns0:t>
  </ns0:si>
  <ns0:si>
    <ns0:t>30712192220</ns0:t>
  </ns0:si>
  <ns0:si>
    <ns0:t>DISTRIBUIDORA SOL S.R.L.</ns0:t>
  </ns0:si>
  <ns0:si>
    <ns0:t>alvear 231</ns0:t>
  </ns0:si>
  <ns0:si>
    <ns0:t>DISTRIBUIDORA TRIUNVIRATO</ns0:t>
  </ns0:si>
  <ns0:si>
    <ns0:t>30708742771</ns0:t>
  </ns0:si>
  <ns0:si>
    <ns0:t>DISTRIGAS SA</ns0:t>
  </ns0:si>
  <ns0:si>
    <ns0:t>30673646111</ns0:t>
  </ns0:si>
  <ns0:si>
    <ns0:t>DISTRISUR ARGENTINA SA</ns0:t>
  </ns0:si>
  <ns0:si>
    <ns0:t>33709418489</ns0:t>
  </ns0:si>
  <ns0:si>
    <ns0:t>DISTRISUR SAS</ns0:t>
  </ns0:si>
  <ns0:si>
    <ns0:t>30717551369</ns0:t>
  </ns0:si>
  <ns0:si>
    <ns0:t>DMX SRL</ns0:t>
  </ns0:si>
  <ns0:si>
    <ns0:t>30707153675</ns0:t>
  </ns0:si>
  <ns0:si>
    <ns0:t>DO CARMO DANIEL</ns0:t>
  </ns0:si>
  <ns0:si>
    <ns0:t>AV SEGUI  1894</ns0:t>
  </ns0:si>
  <ns0:si>
    <ns0:t>DO Y DO SRL E/F</ns0:t>
  </ns0:si>
  <ns0:si>
    <ns0:t>GUEMES 979 6C</ns0:t>
  </ns0:si>
  <ns0:si>
    <ns0:t>DOL SERVICIOS GASTRONOMICOS SRL</ns0:t>
  </ns0:si>
  <ns0:si>
    <ns0:t>30709560685</ns0:t>
  </ns0:si>
  <ns0:si>
    <ns0:t>DOLORES GO DE CESTERO</ns0:t>
  </ns0:si>
  <ns0:si>
    <ns0:t>23120412884</ns0:t>
  </ns0:si>
  <ns0:si>
    <ns0:t>DOLZANI LILIANA LOURDES</ns0:t>
  </ns0:si>
  <ns0:si>
    <ns0:t>27133679753</ns0:t>
  </ns0:si>
  <ns0:si>
    <ns0:t>DOMINGA MIRANDA</ns0:t>
  </ns0:si>
  <ns0:si>
    <ns0:t>27061169690</ns0:t>
  </ns0:si>
  <ns0:si>
    <ns0:t>DOMINGO JOSE NIETO</ns0:t>
  </ns0:si>
  <ns0:si>
    <ns0:t>20113720493</ns0:t>
  </ns0:si>
  <ns0:si>
    <ns0:t>DOMINGUEZ ELBA HAYDE</ns0:t>
  </ns0:si>
  <ns0:si>
    <ns0:t>cronica 631</ns0:t>
  </ns0:si>
  <ns0:si>
    <ns0:t>DOMINGUEZ MARIA LUIZ</ns0:t>
  </ns0:si>
  <ns0:si>
    <ns0:t>27160561330</ns0:t>
  </ns0:si>
  <ns0:si>
    <ns0:t>DOMINGUEZ MIRNA</ns0:t>
  </ns0:si>
  <ns0:si>
    <ns0:t>27185994134</ns0:t>
  </ns0:si>
  <ns0:si>
    <ns0:t>DON ENRIQUE A SRL</ns0:t>
  </ns0:si>
  <ns0:si>
    <ns0:t>30673696232</ns0:t>
  </ns0:si>
  <ns0:si>
    <ns0:t>DON FRANCISCO SA</ns0:t>
  </ns0:si>
  <ns0:si>
    <ns0:t>30333620304</ns0:t>
  </ns0:si>
  <ns0:si>
    <ns0:t>DON HECTOR SA</ns0:t>
  </ns0:si>
  <ns0:si>
    <ns0:t>30708551127</ns0:t>
  </ns0:si>
  <ns0:si>
    <ns0:t>DON JOSE HOGAR S.A.</ns0:t>
  </ns0:si>
  <ns0:si>
    <ns0:t>SAN MARTIN N. 467</ns0:t>
  </ns0:si>
  <ns0:si>
    <ns0:t>DON JOSE HOGAR SA</ns0:t>
  </ns0:si>
  <ns0:si>
    <ns0:t>30707229663</ns0:t>
  </ns0:si>
  <ns0:si>
    <ns0:t>DON JOSE MOISES SRL</ns0:t>
  </ns0:si>
  <ns0:si>
    <ns0:t>AV PIEDRA BUENA 567</ns0:t>
  </ns0:si>
  <ns0:si>
    <ns0:t>DON PASCUAL SERVICIOS GAST SR</ns0:t>
  </ns0:si>
  <ns0:si>
    <ns0:t>30716196808</ns0:t>
  </ns0:si>
  <ns0:si>
    <ns0:t>DON SATUR SRL</ns0:t>
  </ns0:si>
  <ns0:si>
    <ns0:t>30515985219</ns0:t>
  </ns0:si>
  <ns0:si>
    <ns0:t>DONAIRE TATIANA CLELIA VANESA</ns0:t>
  </ns0:si>
  <ns0:si>
    <ns0:t>antonio garces 1942 - B SAN CAYETANO</ns0:t>
  </ns0:si>
  <ns0:si>
    <ns0:t>DONATO SERGIO ADRIAN</ns0:t>
  </ns0:si>
  <ns0:si>
    <ns0:t>20343042575</ns0:t>
  </ns0:si>
  <ns0:si>
    <ns0:t>DONOSO ROMINA SOLEDAD</ns0:t>
  </ns0:si>
  <ns0:si>
    <ns0:t>RESP.MONOTRIBUTO CODIGO 1651 - CASA 13 -</ns0:t>
  </ns0:si>
  <ns0:si>
    <ns0:t>DORA ESTER BUSTAMANTE</ns0:t>
  </ns0:si>
  <ns0:si>
    <ns0:t>27056249430</ns0:t>
  </ns0:si>
  <ns0:si>
    <ns0:t>DORINDA SRL</ns0:t>
  </ns0:si>
  <ns0:si>
    <ns0:t>30708902515</ns0:t>
  </ns0:si>
  <ns0:si>
    <ns0:t>DORINKA SRL</ns0:t>
  </ns0:si>
  <ns0:si>
    <ns0:t>30678138300</ns0:t>
  </ns0:si>
  <ns0:si>
    <ns0:t>DOS RAMOS ANTONIO J</ns0:t>
  </ns0:si>
  <ns0:si>
    <ns0:t>20015318725</ns0:t>
  </ns0:si>
  <ns0:si>
    <ns0:t>DOS SANTOS E HIJOS S.R.L.</ns0:t>
  </ns0:si>
  <ns0:si>
    <ns0:t>DOS SANTOS JOSE MARIA</ns0:t>
  </ns0:si>
  <ns0:si>
    <ns0:t>20152486341</ns0:t>
  </ns0:si>
  <ns0:si>
    <ns0:t>DOS SANTOS PEREIRA Y CIA SA</ns0:t>
  </ns0:si>
  <ns0:si>
    <ns0:t>30547789713</ns0:t>
  </ns0:si>
  <ns0:si>
    <ns0:t>DOUER ENRIQUEGERMANFAVI</ns0:t>
  </ns0:si>
  <ns0:si>
    <ns0:t>30683128178</ns0:t>
  </ns0:si>
  <ns0:si>
    <ns0:t>DOUTDES SA</ns0:t>
  </ns0:si>
  <ns0:si>
    <ns0:t>33677789269</ns0:t>
  </ns0:si>
  <ns0:si>
    <ns0:t>DR EUGENIO JORGE MATA</ns0:t>
  </ns0:si>
  <ns0:si>
    <ns0:t>20122592023</ns0:t>
  </ns0:si>
  <ns0:si>
    <ns0:t>DR JUAN MARIO PAIS</ns0:t>
  </ns0:si>
  <ns0:si>
    <ns0:t>20118521138</ns0:t>
  </ns0:si>
  <ns0:si>
    <ns0:t>DRA ANA MARCELA VETERINARIA</ns0:t>
  </ns0:si>
  <ns0:si>
    <ns0:t>27218281481</ns0:t>
  </ns0:si>
  <ns0:si>
    <ns0:t>DRACO SA</ns0:t>
  </ns0:si>
  <ns0:si>
    <ns0:t>30691998114</ns0:t>
  </ns0:si>
  <ns0:si>
    <ns0:t>DREAMCO SA</ns0:t>
  </ns0:si>
  <ns0:si>
    <ns0:t>DRILLING TOOLS SOLUTIONS SRL</ns0:t>
  </ns0:si>
  <ns0:si>
    <ns0:t>JUAN VUEGUEN 350</ns0:t>
  </ns0:si>
  <ns0:si>
    <ns0:t>DRISALDI ANA MARIA</ns0:t>
  </ns0:si>
  <ns0:si>
    <ns0:t>27054388581</ns0:t>
  </ns0:si>
  <ns0:si>
    <ns0:t>DRISALDI CAYETANO F</ns0:t>
  </ns0:si>
  <ns0:si>
    <ns0:t>20016797309</ns0:t>
  </ns0:si>
  <ns0:si>
    <ns0:t>DROGUERIA CALI SA</ns0:t>
  </ns0:si>
  <ns0:si>
    <ns0:t>30619326101</ns0:t>
  </ns0:si>
  <ns0:si>
    <ns0:t>DROGUERIA URQUIZA SA</ns0:t>
  </ns0:si>
  <ns0:si>
    <ns0:t>30592536397</ns0:t>
  </ns0:si>
  <ns0:si>
    <ns0:t>DRYMTOURS SA</ns0:t>
  </ns0:si>
  <ns0:si>
    <ns0:t>30710468172</ns0:t>
  </ns0:si>
  <ns0:si>
    <ns0:t>DSDO SRL</ns0:t>
  </ns0:si>
  <ns0:si>
    <ns0:t>30715388215</ns0:t>
  </ns0:si>
  <ns0:si>
    <ns0:t>DUBANCED VICTORIA MIRIAM</ns0:t>
  </ns0:si>
  <ns0:si>
    <ns0:t>puerto san julian</ns0:t>
  </ns0:si>
  <ns0:si>
    <ns0:t>DUBINI MIGUEL RICHARD</ns0:t>
  </ns0:si>
  <ns0:si>
    <ns0:t>20115025091</ns0:t>
  </ns0:si>
  <ns0:si>
    <ns0:t>DUCCA MARIA VIVIANA</ns0:t>
  </ns0:si>
  <ns0:si>
    <ns0:t>27145145592</ns0:t>
  </ns0:si>
  <ns0:si>
    <ns0:t>DUILIO SERGIO DE FRRARI</ns0:t>
  </ns0:si>
  <ns0:si>
    <ns0:t>20145771774</ns0:t>
  </ns0:si>
  <ns0:si>
    <ns0:t>DULCE COMPAÑIA SA</ns0:t>
  </ns0:si>
  <ns0:si>
    <ns0:t>30710043155</ns0:t>
  </ns0:si>
  <ns0:si>
    <ns0:t>DULCEMENTE SA</ns0:t>
  </ns0:si>
  <ns0:si>
    <ns0:t>30707369457</ns0:t>
  </ns0:si>
  <ns0:si>
    <ns0:t>DULCIORA SA</ns0:t>
  </ns0:si>
  <ns0:si>
    <ns0:t>30620972424</ns0:t>
  </ns0:si>
  <ns0:si>
    <ns0:t>DULZURAS PATAGONICAS SA</ns0:t>
  </ns0:si>
  <ns0:si>
    <ns0:t>30712314199</ns0:t>
  </ns0:si>
  <ns0:si>
    <ns0:t>DURAN DIEGO FRANCISCO</ns0:t>
  </ns0:si>
  <ns0:si>
    <ns0:t>FRANCISCO DE VIEDMA 162 - KM 3</ns0:t>
  </ns0:si>
  <ns0:si>
    <ns0:t>DURAN JOSE ENRIQUE</ns0:t>
  </ns0:si>
  <ns0:si>
    <ns0:t>EVA PERON 1577</ns0:t>
  </ns0:si>
  <ns0:si>
    <ns0:t>DURANTE LAURA</ns0:t>
  </ns0:si>
  <ns0:si>
    <ns0:t>Av. tehuelches 161</ns0:t>
  </ns0:si>
  <ns0:si>
    <ns0:t>DURANTE LAURA NATHALIA</ns0:t>
  </ns0:si>
  <ns0:si>
    <ns0:t>27234396590</ns0:t>
  </ns0:si>
  <ns0:si>
    <ns0:t>DURWORKS SRL</ns0:t>
  </ns0:si>
  <ns0:si>
    <ns0:t>30707791728</ns0:t>
  </ns0:si>
  <ns0:si>
    <ns0:t>DUS A. STODOLA C. Y OTROS S.H</ns0:t>
  </ns0:si>
  <ns0:si>
    <ns0:t>DUS ARNOLDO STODOLA CRISTINA</ns0:t>
  </ns0:si>
  <ns0:si>
    <ns0:t>30673754313</ns0:t>
  </ns0:si>
  <ns0:si>
    <ns0:t>EA BALBI E HIJOS SA</ns0:t>
  </ns0:si>
  <ns0:si>
    <ns0:t>30557686726</ns0:t>
  </ns0:si>
  <ns0:si>
    <ns0:t>EANA S.E.</ns0:t>
  </ns0:si>
  <ns0:si>
    <ns0:t>RUTA PROV. N39 KM9</ns0:t>
  </ns0:si>
  <ns0:si>
    <ns0:t>EBALONGA SA</ns0:t>
  </ns0:si>
  <ns0:si>
    <ns0:t>30587960962</ns0:t>
  </ns0:si>
  <ns0:si>
    <ns0:t>EBOX SA</ns0:t>
  </ns0:si>
  <ns0:si>
    <ns0:t>30714749206</ns0:t>
  </ns0:si>
  <ns0:si>
    <ns0:t>E&amp;C ABDALA EN FORMACION</ns0:t>
  </ns0:si>
  <ns0:si>
    <ns0:t>30716518317</ns0:t>
  </ns0:si>
  <ns0:si>
    <ns0:t>ECADAT SA</ns0:t>
  </ns0:si>
  <ns0:si>
    <ns0:t>30574304292</ns0:t>
  </ns0:si>
  <ns0:si>
    <ns0:t>ECHAGUE LUIS ALBERTO</ns0:t>
  </ns0:si>
  <ns0:si>
    <ns0:t>20126345799</ns0:t>
  </ns0:si>
  <ns0:si>
    <ns0:t>ECHELINI JORGE JAVIER</ns0:t>
  </ns0:si>
  <ns0:si>
    <ns0:t>20179450500</ns0:t>
  </ns0:si>
  <ns0:si>
    <ns0:t>ECOBAHIA SA</ns0:t>
  </ns0:si>
  <ns0:si>
    <ns0:t>30707405054</ns0:t>
  </ns0:si>
  <ns0:si>
    <ns0:t>EDESUR SA</ns0:t>
  </ns0:si>
  <ns0:si>
    <ns0:t>30655116512</ns0:t>
  </ns0:si>
  <ns0:si>
    <ns0:t>EDICIONES E IMP NACIONALES SA</ns0:t>
  </ns0:si>
  <ns0:si>
    <ns0:t>30707491856</ns0:t>
  </ns0:si>
  <ns0:si>
    <ns0:t>EDISUD S. A.</ns0:t>
  </ns0:si>
  <ns0:si>
    <ns0:t>30658407372</ns0:t>
  </ns0:si>
  <ns0:si>
    <ns0:t>254</ns0:t>
  </ns0:si>
  <ns0:si>
    <ns0:t>Pedro Pablo Ortega  2020</ns0:t>
  </ns0:si>
  <ns0:si>
    <ns0:t>EDITH IVET LEAL</ns0:t>
  </ns0:si>
  <ns0:si>
    <ns0:t>27176227562</ns0:t>
  </ns0:si>
  <ns0:si>
    <ns0:t>EDITH SANGUINE</ns0:t>
  </ns0:si>
  <ns0:si>
    <ns0:t>27216137596</ns0:t>
  </ns0:si>
  <ns0:si>
    <ns0:t>EDITORIAL COYUNTURA SAC</ns0:t>
  </ns0:si>
  <ns0:si>
    <ns0:t>30500483551</ns0:t>
  </ns0:si>
  <ns0:si>
    <ns0:t>EDITORO GRUPO 7 SRL</ns0:t>
  </ns0:si>
  <ns0:si>
    <ns0:t>30707910328</ns0:t>
  </ns0:si>
  <ns0:si>
    <ns0:t>EDMUNDO MARZIALETTI S.R.L.</ns0:t>
  </ns0:si>
  <ns0:si>
    <ns0:t>AV. RIVADAVIA 43 - LAS HERAS</ns0:t>
  </ns0:si>
  <ns0:si>
    <ns0:t>EDUARDO ANDRES DIAZ</ns0:t>
  </ns0:si>
  <ns0:si>
    <ns0:t>20144621175</ns0:t>
  </ns0:si>
  <ns0:si>
    <ns0:t>EDUARDO ESTEBAN RODRIGUEZ</ns0:t>
  </ns0:si>
  <ns0:si>
    <ns0:t>20230346381</ns0:t>
  </ns0:si>
  <ns0:si>
    <ns0:t>EDUARDO EVARISTO LICEN</ns0:t>
  </ns0:si>
  <ns0:si>
    <ns0:t>20107984438</ns0:t>
  </ns0:si>
  <ns0:si>
    <ns0:t>EDUARDO FERNANDEZ</ns0:t>
  </ns0:si>
  <ns0:si>
    <ns0:t>20104504788</ns0:t>
  </ns0:si>
  <ns0:si>
    <ns0:t>EDUARDO JORGE MONTICELLI</ns0:t>
  </ns0:si>
  <ns0:si>
    <ns0:t>20243026629</ns0:t>
  </ns0:si>
  <ns0:si>
    <ns0:t>EDUARDO JOSE ZARATE</ns0:t>
  </ns0:si>
  <ns0:si>
    <ns0:t>20166266328</ns0:t>
  </ns0:si>
  <ns0:si>
    <ns0:t>EDUARDO MANUEL ANTONIO</ns0:t>
  </ns0:si>
  <ns0:si>
    <ns0:t>EDUARDO MEDINA</ns0:t>
  </ns0:si>
  <ns0:si>
    <ns0:t>23324117369</ns0:t>
  </ns0:si>
  <ns0:si>
    <ns0:t>EDUARDO OSCAR SILVIA</ns0:t>
  </ns0:si>
  <ns0:si>
    <ns0:t>20120416880</ns0:t>
  </ns0:si>
  <ns0:si>
    <ns0:t>EDUARDO PASCUAL PARDILLOS</ns0:t>
  </ns0:si>
  <ns0:si>
    <ns0:t>23120409379</ns0:t>
  </ns0:si>
  <ns0:si>
    <ns0:t>EDUARDO TORRENTE</ns0:t>
  </ns0:si>
  <ns0:si>
    <ns0:t>20128798693</ns0:t>
  </ns0:si>
  <ns0:si>
    <ns0:t>EDUARDO VILLEGAS Y MARIO PAREDES</ns0:t>
  </ns0:si>
  <ns0:si>
    <ns0:t>30708584947</ns0:t>
  </ns0:si>
  <ns0:si>
    <ns0:t>EESS PUERTO MADRYN</ns0:t>
  </ns0:si>
  <ns0:si>
    <ns0:t>30678774495</ns0:t>
  </ns0:si>
  <ns0:si>
    <ns0:t>EFFEM ARGENTINA LTD</ns0:t>
  </ns0:si>
  <ns0:si>
    <ns0:t>30663500399</ns0:t>
  </ns0:si>
  <ns0:si>
    <ns0:t>EG OBRAS SRL</ns0:t>
  </ns0:si>
  <ns0:si>
    <ns0:t>SAN MARTIN 725</ns0:t>
  </ns0:si>
  <ns0:si>
    <ns0:t>EGESUR SA</ns0:t>
  </ns0:si>
  <ns0:si>
    <ns0:t>30673695317</ns0:t>
  </ns0:si>
  <ns0:si>
    <ns0:t>EH MOTORS SA</ns0:t>
  </ns0:si>
  <ns0:si>
    <ns0:t>30673694256</ns0:t>
  </ns0:si>
  <ns0:si>
    <ns0:t>EJE SA</ns0:t>
  </ns0:si>
  <ns0:si>
    <ns0:t>30558251405</ns0:t>
  </ns0:si>
  <ns0:si>
    <ns0:t>EKART DORA IRMA</ns0:t>
  </ns0:si>
  <ns0:si>
    <ns0:t>27115183309</ns0:t>
  </ns0:si>
  <ns0:si>
    <ns0:t>EL ALAMO SRL</ns0:t>
  </ns0:si>
  <ns0:si>
    <ns0:t>30673537614</ns0:t>
  </ns0:si>
  <ns0:si>
    <ns0:t>EL AMANECER SRL</ns0:t>
  </ns0:si>
  <ns0:si>
    <ns0:t>30710930402</ns0:t>
  </ns0:si>
  <ns0:si>
    <ns0:t>EL ARTESANO</ns0:t>
  </ns0:si>
  <ns0:si>
    <ns0:t>30714837253</ns0:t>
  </ns0:si>
  <ns0:si>
    <ns0:t>EL ARTESANO S.H</ns0:t>
  </ns0:si>
  <ns0:si>
    <ns0:t>EL ARTESANO S.R.L.</ns0:t>
  </ns0:si>
  <ns0:si>
    <ns0:t>av roca 363</ns0:t>
  </ns0:si>
  <ns0:si>
    <ns0:t>EL ASTRENSE SAS</ns0:t>
  </ns0:si>
  <ns0:si>
    <ns0:t>JOSE FUELLO 987</ns0:t>
  </ns0:si>
  <ns0:si>
    <ns0:t>EL DESEMBARCO S.R.L.</ns0:t>
  </ns0:si>
  <ns0:si>
    <ns0:t>NECOCHEA 1535</ns0:t>
  </ns0:si>
  <ns0:si>
    <ns0:t>EL EMPORIO DE FRENO SRL</ns0:t>
  </ns0:si>
  <ns0:si>
    <ns0:t>33542705219</ns0:t>
  </ns0:si>
  <ns0:si>
    <ns0:t>EL FORTIN S.R.L</ns0:t>
  </ns0:si>
  <ns0:si>
    <ns0:t>MATHEU 1283</ns0:t>
  </ns0:si>
  <ns0:si>
    <ns0:t>EL FUERTE SA</ns0:t>
  </ns0:si>
  <ns0:si>
    <ns0:t>30711231257</ns0:t>
  </ns0:si>
  <ns0:si>
    <ns0:t>EL GALPON SANITARIO SRL</ns0:t>
  </ns0:si>
  <ns0:si>
    <ns0:t>30710909918</ns0:t>
  </ns0:si>
  <ns0:si>
    <ns0:t>EL JARDIN DE MARKHOFF ALFREDO</ns0:t>
  </ns0:si>
  <ns0:si>
    <ns0:t>AMEGHINO N.698</ns0:t>
  </ns0:si>
  <ns0:si>
    <ns0:t>EL MAPUCHE SCC</ns0:t>
  </ns0:si>
  <ns0:si>
    <ns0:t>30691954826</ns0:t>
  </ns0:si>
  <ns0:si>
    <ns0:t>EL MUNDO DEL AJEDREZ</ns0:t>
  </ns0:si>
  <ns0:si>
    <ns0:t>KENNEDY Y SANTA CLARA</ns0:t>
  </ns0:si>
  <ns0:si>
    <ns0:t>EL NAZARENO SA</ns0:t>
  </ns0:si>
  <ns0:si>
    <ns0:t>30670286327</ns0:t>
  </ns0:si>
  <ns0:si>
    <ns0:t>EL NUEVO PINGUINO SA</ns0:t>
  </ns0:si>
  <ns0:si>
    <ns0:t>30708669365</ns0:t>
  </ns0:si>
  <ns0:si>
    <ns0:t>EL PARADOR DE MERCEDES SA</ns0:t>
  </ns0:si>
  <ns0:si>
    <ns0:t>30666267520</ns0:t>
  </ns0:si>
  <ns0:si>
    <ns0:t>EL PARADOR DEL DRAGON S. R. L.</ns0:t>
  </ns0:si>
  <ns0:si>
    <ns0:t>30717399001</ns0:t>
  </ns0:si>
  <ns0:si>
    <ns0:t>Cerro Dragon</ns0:t>
  </ns0:si>
  <ns0:si>
    <ns0:t>EL PASO SRL</ns0:t>
  </ns0:si>
  <ns0:si>
    <ns0:t>30710728565</ns0:t>
  </ns0:si>
  <ns0:si>
    <ns0:t>EL PIBE SA</ns0:t>
  </ns0:si>
  <ns0:si>
    <ns0:t>30642561487</ns0:t>
  </ns0:si>
  <ns0:si>
    <ns0:t>EL PINGUINO SA</ns0:t>
  </ns0:si>
  <ns0:si>
    <ns0:t>30708693665</ns0:t>
  </ns0:si>
  <ns0:si>
    <ns0:t>EL PINGUINO SRL</ns0:t>
  </ns0:si>
  <ns0:si>
    <ns0:t>30543425075</ns0:t>
  </ns0:si>
  <ns0:si>
    <ns0:t>EL PORVENIR INTERNACIONAL SA</ns0:t>
  </ns0:si>
  <ns0:si>
    <ns0:t>30670639904</ns0:t>
  </ns0:si>
  <ns0:si>
    <ns0:t>EL RELOJ SRL</ns0:t>
  </ns0:si>
  <ns0:si>
    <ns0:t>30673696305</ns0:t>
  </ns0:si>
  <ns0:si>
    <ns0:t>EL RINCON DE PIEDRA DEL AGULA SRL</ns0:t>
  </ns0:si>
  <ns0:si>
    <ns0:t>30593630338</ns0:t>
  </ns0:si>
  <ns0:si>
    <ns0:t>EL RUTERO</ns0:t>
  </ns0:si>
  <ns0:si>
    <ns0:t>27147396533</ns0:t>
  </ns0:si>
  <ns0:si>
    <ns0:t>EL SAUCE SH</ns0:t>
  </ns0:si>
  <ns0:si>
    <ns0:t>30707743146</ns0:t>
  </ns0:si>
  <ns0:si>
    <ns0:t>EL TEHUELCHE SACICI</ns0:t>
  </ns0:si>
  <ns0:si>
    <ns0:t>33504487119</ns0:t>
  </ns0:si>
  <ns0:si>
    <ns0:t>EL TENAZ SRL</ns0:t>
  </ns0:si>
  <ns0:si>
    <ns0:t>30622543288</ns0:t>
  </ns0:si>
  <ns0:si>
    <ns0:t>EL TREBOL PATAGONICO SRL</ns0:t>
  </ns0:si>
  <ns0:si>
    <ns0:t>SOLDADO BORDON 654</ns0:t>
  </ns0:si>
  <ns0:si>
    <ns0:t>EL TRIANGULO SRL</ns0:t>
  </ns0:si>
  <ns0:si>
    <ns0:t>EL VASQUITO SRL</ns0:t>
  </ns0:si>
  <ns0:si>
    <ns0:t>30679407011</ns0:t>
  </ns0:si>
  <ns0:si>
    <ns0:t>EL VOLCAN</ns0:t>
  </ns0:si>
  <ns0:si>
    <ns0:t>27041852629</ns0:t>
  </ns0:si>
  <ns0:si>
    <ns0:t>ELABORACION GOURMET</ns0:t>
  </ns0:si>
  <ns0:si>
    <ns0:t>ALSINA 467 BARRIO CENTRO</ns0:t>
  </ns0:si>
  <ns0:si>
    <ns0:t>ELBA SUSANA LLAMAS</ns0:t>
  </ns0:si>
  <ns0:si>
    <ns0:t>27183120579</ns0:t>
  </ns0:si>
  <ns0:si>
    <ns0:t>ELCIDES ARNALDO VILLA</ns0:t>
  </ns0:si>
  <ns0:si>
    <ns0:t>20082156039</ns0:t>
  </ns0:si>
  <ns0:si>
    <ns0:t>ELECE ARGENTINA SRL</ns0:t>
  </ns0:si>
  <ns0:si>
    <ns0:t>33709026599</ns0:t>
  </ns0:si>
  <ns0:si>
    <ns0:t>ELECE S.A.S.</ns0:t>
  </ns0:si>
  <ns0:si>
    <ns0:t>RIVADAVIA 555</ns0:t>
  </ns0:si>
  <ns0:si>
    <ns0:t>ELECTRAL</ns0:t>
  </ns0:si>
  <ns0:si>
    <ns0:t>23241223809</ns0:t>
  </ns0:si>
  <ns0:si>
    <ns0:t>ELECTRICIDAD BAHIA BLANCA SH</ns0:t>
  </ns0:si>
  <ns0:si>
    <ns0:t>30623347679</ns0:t>
  </ns0:si>
  <ns0:si>
    <ns0:t>ELECTRICIDAD BELTRAME SA</ns0:t>
  </ns0:si>
  <ns0:si>
    <ns0:t>33644560509</ns0:t>
  </ns0:si>
  <ns0:si>
    <ns0:t>ELECTRICNORTE SA</ns0:t>
  </ns0:si>
  <ns0:si>
    <ns0:t>33601610049</ns0:t>
  </ns0:si>
  <ns0:si>
    <ns0:t>ELECTRIFICADORA DEL VALLE SA</ns0:t>
  </ns0:si>
  <ns0:si>
    <ns0:t>30661957448</ns0:t>
  </ns0:si>
  <ns0:si>
    <ns0:t>Calle 3124 7175</ns0:t>
  </ns0:si>
  <ns0:si>
    <ns0:t>ELECTRO COMODORO SRL</ns0:t>
  </ns0:si>
  <ns0:si>
    <ns0:t>30707642730</ns0:t>
  </ns0:si>
  <ns0:si>
    <ns0:t>ELECTRO JUAN SRL</ns0:t>
  </ns0:si>
  <ns0:si>
    <ns0:t>33712949509</ns0:t>
  </ns0:si>
  <ns0:si>
    <ns0:t>ELECTRO OUTLET SRL</ns0:t>
  </ns0:si>
  <ns0:si>
    <ns0:t>30710742142</ns0:t>
  </ns0:si>
  <ns0:si>
    <ns0:t>ELECTRO PATAGONIA SA</ns0:t>
  </ns0:si>
  <ns0:si>
    <ns0:t>30707607889</ns0:t>
  </ns0:si>
  <ns0:si>
    <ns0:t>11625</ns0:t>
  </ns0:si>
  <ns0:si>
    <ns0:t>Ruta Prov 26</ns0:t>
  </ns0:si>
  <ns0:si>
    <ns0:t>ELECTRO RIO SRL</ns0:t>
  </ns0:si>
  <ns0:si>
    <ns0:t>30567543265</ns0:t>
  </ns0:si>
  <ns0:si>
    <ns0:t>ELECTROBRAS S.R.L</ns0:t>
  </ns0:si>
  <ns0:si>
    <ns0:t>30633641109</ns0:t>
  </ns0:si>
  <ns0:si>
    <ns0:t>61417</ns0:t>
  </ns0:si>
  <ns0:si>
    <ns0:t>Alem 657</ns0:t>
  </ns0:si>
  <ns0:si>
    <ns0:t>ELECTROCORDOBA SRL</ns0:t>
  </ns0:si>
  <ns0:si>
    <ns0:t>30711627029</ns0:t>
  </ns0:si>
  <ns0:si>
    <ns0:t>ELECTROMECANICA RAMOS MEJIA S.H.</ns0:t>
  </ns0:si>
  <ns0:si>
    <ns0:t>ALVEAR 112</ns0:t>
  </ns0:si>
  <ns0:si>
    <ns0:t>ELECTROMECANICA TECNO S.R.L.</ns0:t>
  </ns0:si>
  <ns0:si>
    <ns0:t>PEDRO PABLO ORTEGA 2573</ns0:t>
  </ns0:si>
  <ns0:si>
    <ns0:t>ELECTRONICA 1999</ns0:t>
  </ns0:si>
  <ns0:si>
    <ns0:t>ELECTRONICA DE POTENCIA SA</ns0:t>
  </ns0:si>
  <ns0:si>
    <ns0:t>30611777368</ns0:t>
  </ns0:si>
  <ns0:si>
    <ns0:t>ELECTRONICA MEGATONE</ns0:t>
  </ns0:si>
  <ns0:si>
    <ns0:t>30543659734</ns0:t>
  </ns0:si>
  <ns0:si>
    <ns0:t>ELENA DE BRITAPAJA E HIJO</ns0:t>
  </ns0:si>
  <ns0:si>
    <ns0:t>30630022238</ns0:t>
  </ns0:si>
  <ns0:si>
    <ns0:t>ELENA MABEL ARGOTA</ns0:t>
  </ns0:si>
  <ns0:si>
    <ns0:t>27168608123</ns0:t>
  </ns0:si>
  <ns0:si>
    <ns0:t>ELGUETA GABRIEL FERNANDO</ns0:t>
  </ns0:si>
  <ns0:si>
    <ns0:t>20250116633</ns0:t>
  </ns0:si>
  <ns0:si>
    <ns0:t>ELIAS EMANUEL - DAIENZ</ns0:t>
  </ns0:si>
  <ns0:si>
    <ns0:t>20202367306</ns0:t>
  </ns0:si>
  <ns0:si>
    <ns0:t>Av. del Trabajo 315</ns0:t>
  </ns0:si>
  <ns0:si>
    <ns0:t>ELIDA VIEL</ns0:t>
  </ns0:si>
  <ns0:si>
    <ns0:t>27041854982</ns0:t>
  </ns0:si>
  <ns0:si>
    <ns0:t>ELISOF SAS</ns0:t>
  </ns0:si>
  <ns0:si>
    <ns0:t>PELLEGRINI 865</ns0:t>
  </ns0:si>
  <ns0:si>
    <ns0:t>ELITA VIDAL</ns0:t>
  </ns0:si>
  <ns0:si>
    <ns0:t>ELIZABETH ERNESTINA ARIAS</ns0:t>
  </ns0:si>
  <ns0:si>
    <ns0:t>27929533653</ns0:t>
  </ns0:si>
  <ns0:si>
    <ns0:t>ELIZABETH NANCY ZELARAYAN</ns0:t>
  </ns0:si>
  <ns0:si>
    <ns0:t>27201503669</ns0:t>
  </ns0:si>
  <ns0:si>
    <ns0:t>ELIZABETH VERONICA ARBAIZAR</ns0:t>
  </ns0:si>
  <ns0:si>
    <ns0:t>27179768386</ns0:t>
  </ns0:si>
  <ns0:si>
    <ns0:t>ELLIOT BOROTEA MAVI S - HOSTERÍA LA CASA DE KETTY</ns0:t>
  </ns0:si>
  <ns0:si>
    <ns0:t>27111086600</ns0:t>
  </ns0:si>
  <ns0:si>
    <ns0:t>Avenida Piedrabuena 596</ns0:t>
  </ns0:si>
  <ns0:si>
    <ns0:t>ELMEC SRL</ns0:t>
  </ns0:si>
  <ns0:si>
    <ns0:t>AV. DEL PINAR  N2 B.SAAVEDRA</ns0:t>
  </ns0:si>
  <ns0:si>
    <ns0:t>ELSA DEL VALLE LEDESMA</ns0:t>
  </ns0:si>
  <ns0:si>
    <ns0:t>27139202053</ns0:t>
  </ns0:si>
  <ns0:si>
    <ns0:t>ELSA IRMA ROMERO Y SUSANA VILLA</ns0:t>
  </ns0:si>
  <ns0:si>
    <ns0:t>33711932289</ns0:t>
  </ns0:si>
  <ns0:si>
    <ns0:t>ELVIRA JORGE DANIEL</ns0:t>
  </ns0:si>
  <ns0:si>
    <ns0:t>23117694259</ns0:t>
  </ns0:si>
  <ns0:si>
    <ns0:t>EMANUEL EDGARDO VAZQUEZ</ns0:t>
  </ns0:si>
  <ns0:si>
    <ns0:t>20340345356</ns0:t>
  </ns0:si>
  <ns0:si>
    <ns0:t>EMBOTELLADORA DEL ATLANTICO SA</ns0:t>
  </ns0:si>
  <ns0:si>
    <ns0:t>30529135943</ns0:t>
  </ns0:si>
  <ns0:si>
    <ns0:t>EMBOTELLADORA MONTE ZABALLOS SRL</ns0:t>
  </ns0:si>
  <ns0:si>
    <ns0:t>EMEA VENDING SRL</ns0:t>
  </ns0:si>
  <ns0:si>
    <ns0:t>30710129777</ns0:t>
  </ns0:si>
  <ns0:si>
    <ns0:t>EMILIANO MANSO</ns0:t>
  </ns0:si>
  <ns0:si>
    <ns0:t>20224009217</ns0:t>
  </ns0:si>
  <ns0:si>
    <ns0:t>EMPASA S.A</ns0:t>
  </ns0:si>
  <ns0:si>
    <ns0:t>unverto beguin 615</ns0:t>
  </ns0:si>
  <ns0:si>
    <ns0:t>EMPORIO GASTRONOMICO ARG SACIFIA</ns0:t>
  </ns0:si>
  <ns0:si>
    <ns0:t>30546820218</ns0:t>
  </ns0:si>
  <ns0:si>
    <ns0:t>EMPRENDIMIENTOS CROWN SA</ns0:t>
  </ns0:si>
  <ns0:si>
    <ns0:t>30708222859</ns0:t>
  </ns0:si>
  <ns0:si>
    <ns0:t>EMPRESA DE TELECOMINICACINES T.C.O</ns0:t>
  </ns0:si>
  <ns0:si>
    <ns0:t>EMPRESA DE TELECOMUNICACIONES Y SERVICIOS AUDIOVISUAL - CINE CALETA</ns0:t>
  </ns0:si>
  <ns0:si>
    <ns0:t>30711417164</ns0:t>
  </ns0:si>
  <ns0:si>
    <ns0:t>Mosconi 1502</ns0:t>
  </ns0:si>
  <ns0:si>
    <ns0:t>EMPRESA INTEGRAL DE COMPUTACIO</ns0:t>
  </ns0:si>
  <ns0:si>
    <ns0:t>30709752118</ns0:t>
  </ns0:si>
  <ns0:si>
    <ns0:t>EMSER EMPDE SERVSA</ns0:t>
  </ns0:si>
  <ns0:si>
    <ns0:t>30682249095</ns0:t>
  </ns0:si>
  <ns0:si>
    <ns0:t>EN LINEA SRL</ns0:t>
  </ns0:si>
  <ns0:si>
    <ns0:t>30712551433</ns0:t>
  </ns0:si>
  <ns0:si>
    <ns0:t>ENACOM</ns0:t>
  </ns0:si>
  <ns0:si>
    <ns0:t>PERU 103 - CABA</ns0:t>
  </ns0:si>
  <ns0:si>
    <ns0:t>ENAS SA</ns0:t>
  </ns0:si>
  <ns0:si>
    <ns0:t>30570050652</ns0:t>
  </ns0:si>
  <ns0:si>
    <ns0:t>ENDESUR S.A.</ns0:t>
  </ns0:si>
  <ns0:si>
    <ns0:t>30714550973</ns0:t>
  </ns0:si>
  <ns0:si>
    <ns0:t>12872</ns0:t>
  </ns0:si>
  <ns0:si>
    <ns0:t>J.Verdau 280 - B Industrial</ns0:t>
  </ns0:si>
  <ns0:si>
    <ns0:t>ENERGIAS PATAGONICAS SRL</ns0:t>
  </ns0:si>
  <ns0:si>
    <ns0:t>30712154019</ns0:t>
  </ns0:si>
  <ns0:si>
    <ns0:t>ENERGIZER ARGENTINA SA</ns0:t>
  </ns0:si>
  <ns0:si>
    <ns0:t>30707339531</ns0:t>
  </ns0:si>
  <ns0:si>
    <ns0:t>ENERGY GLOBAL IMPORT SRL</ns0:t>
  </ns0:si>
  <ns0:si>
    <ns0:t>30708017848</ns0:t>
  </ns0:si>
  <ns0:si>
    <ns0:t>ENRIQUE CASIMIRO LOLA</ns0:t>
  </ns0:si>
  <ns0:si>
    <ns0:t>20078142767</ns0:t>
  </ns0:si>
  <ns0:si>
    <ns0:t>ENRIQUE PRATS SRL</ns0:t>
  </ns0:si>
  <ns0:si>
    <ns0:t>30711665028</ns0:t>
  </ns0:si>
  <ns0:si>
    <ns0:t>ENRIQUE VSQUARTINI Y CIASRL</ns0:t>
  </ns0:si>
  <ns0:si>
    <ns0:t>30631843162</ns0:t>
  </ns0:si>
  <ns0:si>
    <ns0:t>ENSERES SRL</ns0:t>
  </ns0:si>
  <ns0:si>
    <ns0:t>30710102445</ns0:t>
  </ns0:si>
  <ns0:si>
    <ns0:t>ENSINCRO SRL</ns0:t>
  </ns0:si>
  <ns0:si>
    <ns0:t>30709748579</ns0:t>
  </ns0:si>
  <ns0:si>
    <ns0:t>Ciudadela</ns0:t>
  </ns0:si>
  <ns0:si>
    <ns0:t>9 de Julio 355</ns0:t>
  </ns0:si>
  <ns0:si>
    <ns0:t>ENTE AUTARQUICO</ns0:t>
  </ns0:si>
  <ns0:si>
    <ns0:t>STANDARD NORTE</ns0:t>
  </ns0:si>
  <ns0:si>
    <ns0:t>ENTE AUTARQUICO COMODORO DEPORTES - CLUB DEPORTIVO</ns0:t>
  </ns0:si>
  <ns0:si>
    <ns0:t>30711237409</ns0:t>
  </ns0:si>
  <ns0:si>
    <ns0:t>93040</ns0:t>
  </ns0:si>
  <ns0:si>
    <ns0:t>Av Libertador 450</ns0:t>
  </ns0:si>
  <ns0:si>
    <ns0:t>ENTE AUTARQUICO CONTROL DE SERV PUBLICOS</ns0:t>
  </ns0:si>
  <ns0:si>
    <ns0:t>PASAJE VALDIVIA 435</ns0:t>
  </ns0:si>
  <ns0:si>
    <ns0:t>ENTE CEREMONIAL COMODORO RIVADAVIA</ns0:t>
  </ns0:si>
  <ns0:si>
    <ns0:t>MORENO 815</ns0:t>
  </ns0:si>
  <ns0:si>
    <ns0:t>ENTE COOPERADOR MJYDH ANMAC</ns0:t>
  </ns0:si>
  <ns0:si>
    <ns0:t>30715293133</ns0:t>
  </ns0:si>
  <ns0:si>
    <ns0:t>ENTERTAINMENT DEPOT SA</ns0:t>
  </ns0:si>
  <ns0:si>
    <ns0:t>30697260532</ns0:t>
  </ns0:si>
  <ns0:si>
    <ns0:t>ENVIROGREEN SA</ns0:t>
  </ns0:si>
  <ns0:si>
    <ns0:t>30663858773</ns0:t>
  </ns0:si>
  <ns0:si>
    <ns0:t>EPIGRAN S.A.</ns0:t>
  </ns0:si>
  <ns0:si>
    <ns0:t>GRECIA 676</ns0:t>
  </ns0:si>
  <ns0:si>
    <ns0:t>EQUIPHOTEL SA</ns0:t>
  </ns0:si>
  <ns0:si>
    <ns0:t>33622048669</ns0:t>
  </ns0:si>
  <ns0:si>
    <ns0:t>EQUISALUD</ns0:t>
  </ns0:si>
  <ns0:si>
    <ns0:t>FEDERICO DEIPENAU 735</ns0:t>
  </ns0:si>
  <ns0:si>
    <ns0:t>ERAUSQUIN SEBASTIAN PABLO</ns0:t>
  </ns0:si>
  <ns0:si>
    <ns0:t>20209235103</ns0:t>
  </ns0:si>
  <ns0:si>
    <ns0:t>ERAZO ABEL JONATAN</ns0:t>
  </ns0:si>
  <ns0:si>
    <ns0:t>William Clark Norte 750</ns0:t>
  </ns0:si>
  <ns0:si>
    <ns0:t>ERBONI LIDIO E</ns0:t>
  </ns0:si>
  <ns0:si>
    <ns0:t>20063999548</ns0:t>
  </ns0:si>
  <ns0:si>
    <ns0:t>ERGAS DIEGO GASTON</ns0:t>
  </ns0:si>
  <ns0:si>
    <ns0:t>20208438302</ns0:t>
  </ns0:si>
  <ns0:si>
    <ns0:t>ERLAN JOSE RUBEN</ns0:t>
  </ns0:si>
  <ns0:si>
    <ns0:t>RIVADAVIA 2083</ns0:t>
  </ns0:si>
  <ns0:si>
    <ns0:t>ERNESTO CEA</ns0:t>
  </ns0:si>
  <ns0:si>
    <ns0:t>20073313520</ns0:t>
  </ns0:si>
  <ns0:si>
    <ns0:t>ERNESTO MIGUEL GOYAK</ns0:t>
  </ns0:si>
  <ns0:si>
    <ns0:t>23078217839</ns0:t>
  </ns0:si>
  <ns0:si>
    <ns0:t>ERNESTO MILLANERI</ns0:t>
  </ns0:si>
  <ns0:si>
    <ns0:t>20135644979</ns0:t>
  </ns0:si>
  <ns0:si>
    <ns0:t>ERRAZU LAURA GABRIELA</ns0:t>
  </ns0:si>
  <ns0:si>
    <ns0:t>capitan sarto 89</ns0:t>
  </ns0:si>
  <ns0:si>
    <ns0:t>ERRAZU LUIS MARTIN</ns0:t>
  </ns0:si>
  <ns0:si>
    <ns0:t>AVDA. JUAN JOSE PASO</ns0:t>
  </ns0:si>
  <ns0:si>
    <ns0:t>ERUT PAULA LAILA</ns0:t>
  </ns0:si>
  <ns0:si>
    <ns0:t>AVDA GUEMES S/N</ns0:t>
  </ns0:si>
  <ns0:si>
    <ns0:t>ESC. 161 JOSE HERNANDEZ</ns0:t>
  </ns0:si>
  <ns0:si>
    <ns0:t>CONSTITUCION Y LOS ANDES</ns0:t>
  </ns0:si>
  <ns0:si>
    <ns0:t>ESC. INTEGRAL MARIANO MORENO S.R.L.</ns0:t>
  </ns0:si>
  <ns0:si>
    <ns0:t>ALVEAR N.446</ns0:t>
  </ns0:si>
  <ns0:si>
    <ns0:t>ESC.7704 ASOC. COOP.</ns0:t>
  </ns0:si>
  <ns0:si>
    <ns0:t>ESCALANTE VALERIANO HUGO</ns0:t>
  </ns0:si>
  <ns0:si>
    <ns0:t>coigo 473 esq. 854 - B ABEL AMAY</ns0:t>
  </ns0:si>
  <ns0:si>
    <ns0:t>ESCALERAS ARGENSAFE SRL</ns0:t>
  </ns0:si>
  <ns0:si>
    <ns0:t>30712769803</ns0:t>
  </ns0:si>
  <ns0:si>
    <ns0:t>ESCANDE SILVANA LAURA</ns0:t>
  </ns0:si>
  <ns0:si>
    <ns0:t>27169650336</ns0:t>
  </ns0:si>
  <ns0:si>
    <ns0:t>ESCANES WALTER ADRIAN</ns0:t>
  </ns0:si>
  <ns0:si>
    <ns0:t>20207525430</ns0:t>
  </ns0:si>
  <ns0:si>
    <ns0:t>ESCAPES NICO S.R.L.</ns0:t>
  </ns0:si>
  <ns0:si>
    <ns0:t>IRIGOYEN 1944</ns0:t>
  </ns0:si>
  <ns0:si>
    <ns0:t>ESCHOYEZ JOSE ALBERTO</ns0:t>
  </ns0:si>
  <ns0:si>
    <ns0:t>20162910761</ns0:t>
  </ns0:si>
  <ns0:si>
    <ns0:t>ESCOBAR JUAN CARLOS</ns0:t>
  </ns0:si>
  <ns0:si>
    <ns0:t>20109395219</ns0:t>
  </ns0:si>
  <ns0:si>
    <ns0:t>ESCOBAR JUAN PABLO</ns0:t>
  </ns0:si>
  <ns0:si>
    <ns0:t>FRANCIA N.1065</ns0:t>
  </ns0:si>
  <ns0:si>
    <ns0:t>ESCODA S.R.L.</ns0:t>
  </ns0:si>
  <ns0:si>
    <ns0:t>GIROLAMO 3492</ns0:t>
  </ns0:si>
  <ns0:si>
    <ns0:t>ESCORIHUELA SA</ns0:t>
  </ns0:si>
  <ns0:si>
    <ns0:t>30501697466</ns0:t>
  </ns0:si>
  <ns0:si>
    <ns0:t>ESCRIBANOS CAMPELO  ARCIONI</ns0:t>
  </ns0:si>
  <ns0:si>
    <ns0:t>30708875380</ns0:t>
  </ns0:si>
  <ns0:si>
    <ns0:t>ESCUDERO JOSE ALBERTO</ns0:t>
  </ns0:si>
  <ns0:si>
    <ns0:t>20208353927</ns0:t>
  </ns0:si>
  <ns0:si>
    <ns0:t>ESCUDERO MARIA SOLEDAD</ns0:t>
  </ns0:si>
  <ns0:si>
    <ns0:t>27244380196</ns0:t>
  </ns0:si>
  <ns0:si>
    <ns0:t>ESCUDERO Y CIA</ns0:t>
  </ns0:si>
  <ns0:si>
    <ns0:t>30547102238</ns0:t>
  </ns0:si>
  <ns0:si>
    <ns0:t>ESCUELA 766 PMI</ns0:t>
  </ns0:si>
  <ns0:si>
    <ns0:t>Mitre s/n</ns0:t>
  </ns0:si>
  <ns0:si>
    <ns0:t>ESCUELA ARGDE MARKETING</ns0:t>
  </ns0:si>
  <ns0:si>
    <ns0:t>30677174842</ns0:t>
  </ns0:si>
  <ns0:si>
    <ns0:t>ESCUELA NIVEL INICIAL  466</ns0:t>
  </ns0:si>
  <ns0:si>
    <ns0:t>PERITO MORENO Y MITRE</ns0:t>
  </ns0:si>
  <ns0:si>
    <ns0:t>ESCUELA PROV.N.111   COMISION DE PADRES</ns0:t>
  </ns0:si>
  <ns0:si>
    <ns0:t>B. PRESIDENTE ORTIZ -KM. 5</ns0:t>
  </ns0:si>
  <ns0:si>
    <ns0:t>ESCUELA PROV.N.197 -COOP.</ns0:t>
  </ns0:si>
  <ns0:si>
    <ns0:t>ESCUELA PROV.N.732 ASOC.COOP.</ns0:t>
  </ns0:si>
  <ns0:si>
    <ns0:t>B. LAPRIDA</ns0:t>
  </ns0:si>
  <ns0:si>
    <ns0:t>ESMERALDA SRL</ns0:t>
  </ns0:si>
  <ns0:si>
    <ns0:t>33707259669</ns0:t>
  </ns0:si>
  <ns0:si>
    <ns0:t>ESPAÑON NELSO HUGO</ns0:t>
  </ns0:si>
  <ns0:si>
    <ns0:t>20105062924</ns0:t>
  </ns0:si>
  <ns0:si>
    <ns0:t>ESPE VIGILANCIA S.A.</ns0:t>
  </ns0:si>
  <ns0:si>
    <ns0:t>SALVADOR BERARDI 170</ns0:t>
  </ns0:si>
  <ns0:si>
    <ns0:t>ESPERT S.A.</ns0:t>
  </ns0:si>
  <ns0:si>
    <ns0:t>30707971297</ns0:t>
  </ns0:si>
  <ns0:si>
    <ns0:t>Berazategui</ns0:t>
  </ns0:si>
  <ns0:si>
    <ns0:t>B1893AAA</ns0:t>
  </ns0:si>
  <ns0:si>
    <ns0:t>Ruta Nacional 2 km 37.5</ns0:t>
  </ns0:si>
  <ns0:si>
    <ns0:t>ESPINA ANA M DE LACROUTS</ns0:t>
  </ns0:si>
  <ns0:si>
    <ns0:t>27110061868</ns0:t>
  </ns0:si>
  <ns0:si>
    <ns0:t>ESPINA ANA MARIA</ns0:t>
  </ns0:si>
  <ns0:si>
    <ns0:t>ESPINA JOSE ROBERTO Y/O</ns0:t>
  </ns0:si>
  <ns0:si>
    <ns0:t>30673759749</ns0:t>
  </ns0:si>
  <ns0:si>
    <ns0:t>ESPINDOLA JORGE</ns0:t>
  </ns0:si>
  <ns0:si>
    <ns0:t>ESPINOSA JOSE LUIS</ns0:t>
  </ns0:si>
  <ns0:si>
    <ns0:t>20118639783</ns0:t>
  </ns0:si>
  <ns0:si>
    <ns0:t>ESPINOZA CARLOS A</ns0:t>
  </ns0:si>
  <ns0:si>
    <ns0:t>20941062491</ns0:t>
  </ns0:si>
  <ns0:si>
    <ns0:t>ESPINOZA CARMEN</ns0:t>
  </ns0:si>
  <ns0:si>
    <ns0:t>AV. JUAN JOSE PASO 520</ns0:t>
  </ns0:si>
  <ns0:si>
    <ns0:t>ESPINOZA CLAURE MARITZA</ns0:t>
  </ns0:si>
  <ns0:si>
    <ns0:t>ADOLFO ARIGONI N1754</ns0:t>
  </ns0:si>
  <ns0:si>
    <ns0:t>ESPINOZA CLAURE ROSSANA</ns0:t>
  </ns0:si>
  <ns0:si>
    <ns0:t>WILFREDO ANDRADE 1715</ns0:t>
  </ns0:si>
  <ns0:si>
    <ns0:t>ESPINOZA LAIME VALENTIN</ns0:t>
  </ns0:si>
  <ns0:si>
    <ns0:t>av.roca 885</ns0:t>
  </ns0:si>
  <ns0:si>
    <ns0:t>ESPINOZA MERCADO SINFORIANO</ns0:t>
  </ns0:si>
  <ns0:si>
    <ns0:t>20940815852</ns0:t>
  </ns0:si>
  <ns0:si>
    <ns0:t>124642</ns0:t>
  </ns0:si>
  <ns0:si>
    <ns0:t>calle 12 entre uno y segovia</ns0:t>
  </ns0:si>
  <ns0:si>
    <ns0:t>ESPONA MARIO ALBERTO</ns0:t>
  </ns0:si>
  <ns0:si>
    <ns0:t>20237763883</ns0:t>
  </ns0:si>
  <ns0:si>
    <ns0:t>Laguna del Desierto 1569</ns0:t>
  </ns0:si>
  <ns0:si>
    <ns0:t>ESSO PETROLERA SRL</ns0:t>
  </ns0:si>
  <ns0:si>
    <ns0:t>30506919009</ns0:t>
  </ns0:si>
  <ns0:si>
    <ns0:t>EST DE SERV SHELL ENERQUEN SA</ns0:t>
  </ns0:si>
  <ns0:si>
    <ns0:t>30697352356</ns0:t>
  </ns0:si>
  <ns0:si>
    <ns0:t>EST. FERREYRA AMUCHASTEGUI S.S.</ns0:t>
  </ns0:si>
  <ns0:si>
    <ns0:t>SARMIENTO 180</ns0:t>
  </ns0:si>
  <ns0:si>
    <ns0:t>ESTABLECIMIENTO LAS MARIAS S.A.C.I.F.A.</ns0:t>
  </ns0:si>
  <ns0:si>
    <ns0:t>30501835354</ns0:t>
  </ns0:si>
  <ns0:si>
    <ns0:t>CF1164</ns0:t>
  </ns0:si>
  <ns0:si>
    <ns0:t>Daniel Cerri 1050</ns0:t>
  </ns0:si>
  <ns0:si>
    <ns0:t>ESTABLECIMIENTO SANTA ANA SA</ns0:t>
  </ns0:si>
  <ns0:si>
    <ns0:t>30598765193</ns0:t>
  </ns0:si>
  <ns0:si>
    <ns0:t>ESTAC DE SERVICIO YPF ACA</ns0:t>
  </ns0:si>
  <ns0:si>
    <ns0:t>ESTACION BATAN SRL</ns0:t>
  </ns0:si>
  <ns0:si>
    <ns0:t>30692545989</ns0:t>
  </ns0:si>
  <ns0:si>
    <ns0:t>ESTACION DE  SERVICIO  UNION S</ns0:t>
  </ns0:si>
  <ns0:si>
    <ns0:t>30542871969</ns0:t>
  </ns0:si>
  <ns0:si>
    <ns0:t>ESTACION DE  SERVICIO EL TRIAN</ns0:t>
  </ns0:si>
  <ns0:si>
    <ns0:t>30709263362</ns0:t>
  </ns0:si>
  <ns0:si>
    <ns0:t>ESTACION DE SERV DEL  CENTRO</ns0:t>
  </ns0:si>
  <ns0:si>
    <ns0:t>30707258388</ns0:t>
  </ns0:si>
  <ns0:si>
    <ns0:t>ESTACION DE SERVICIO AUTOPISTA SRL</ns0:t>
  </ns0:si>
  <ns0:si>
    <ns0:t>30616481440</ns0:t>
  </ns0:si>
  <ns0:si>
    <ns0:t>ESTACION DE SERVICIO RUTA 34 SRL</ns0:t>
  </ns0:si>
  <ns0:si>
    <ns0:t>30610650534</ns0:t>
  </ns0:si>
  <ns0:si>
    <ns0:t>ESTACION DEL CARMEN SRL</ns0:t>
  </ns0:si>
  <ns0:si>
    <ns0:t>30702535596</ns0:t>
  </ns0:si>
  <ns0:si>
    <ns0:t>ESTANCIA LOYAUTE SRL</ns0:t>
  </ns0:si>
  <ns0:si>
    <ns0:t>SECCIION GII Y FII O S 1222</ns0:t>
  </ns0:si>
  <ns0:si>
    <ns0:t>ESTANCIA MARIA CRISTINA DE R.</ns0:t>
  </ns0:si>
  <ns0:si>
    <ns0:t>RIVADAVIA N.215</ns0:t>
  </ns0:si>
  <ns0:si>
    <ns0:t>ESTEBAN SEBASTIAN FUENTES</ns0:t>
  </ns0:si>
  <ns0:si>
    <ns0:t>23276321609</ns0:t>
  </ns0:si>
  <ns0:si>
    <ns0:t>ESTEBAN TORRES</ns0:t>
  </ns0:si>
  <ns0:si>
    <ns0:t>20250658746</ns0:t>
  </ns0:si>
  <ns0:si>
    <ns0:t>ESTER ELENA AGUILAR</ns0:t>
  </ns0:si>
  <ns0:si>
    <ns0:t>27187586637</ns0:t>
  </ns0:si>
  <ns0:si>
    <ns0:t>ESTEVEZ NESTOR EDUARDO</ns0:t>
  </ns0:si>
  <ns0:si>
    <ns0:t>20127778265</ns0:t>
  </ns0:si>
  <ns0:si>
    <ns0:t>ESTEVEZ TIAB SRL</ns0:t>
  </ns0:si>
  <ns0:si>
    <ns0:t>30707418474</ns0:t>
  </ns0:si>
  <ns0:si>
    <ns0:t>ESTRELLA HOTEL</ns0:t>
  </ns0:si>
  <ns0:si>
    <ns0:t>27145912747</ns0:t>
  </ns0:si>
  <ns0:si>
    <ns0:t>ESTUDIO FLAMIG SRL</ns0:t>
  </ns0:si>
  <ns0:si>
    <ns0:t>san martin 887</ns0:t>
  </ns0:si>
  <ns0:si>
    <ns0:t>ESTUDIO ROMERO SS</ns0:t>
  </ns0:si>
  <ns0:si>
    <ns0:t>san martin 1165</ns0:t>
  </ns0:si>
  <ns0:si>
    <ns0:t>ESTUDIO TORRES AVENDAO</ns0:t>
  </ns0:si>
  <ns0:si>
    <ns0:t>DORREGO 1119</ns0:t>
  </ns0:si>
  <ns0:si>
    <ns0:t>E.T.A.P. S.R.L.</ns0:t>
  </ns0:si>
  <ns0:si>
    <ns0:t>PREDRO P. ORTEGA N 4395</ns0:t>
  </ns0:si>
  <ns0:si>
    <ns0:t>ETCHEVERRY SILVANA</ns0:t>
  </ns0:si>
  <ns0:si>
    <ns0:t>B LU4 - DUPLEX 16</ns0:t>
  </ns0:si>
  <ns0:si>
    <ns0:t>ETERNO S.R.L. - SUPER LA FAMILIA</ns0:t>
  </ns0:si>
  <ns0:si>
    <ns0:t>30715453718</ns0:t>
  </ns0:si>
  <ns0:si>
    <ns0:t>Mitre 1256 - Ruta 12</ns0:t>
  </ns0:si>
  <ns0:si>
    <ns0:t>ETON SA</ns0:t>
  </ns0:si>
  <ns0:si>
    <ns0:t>33534099229</ns0:t>
  </ns0:si>
  <ns0:si>
    <ns0:t>EURO INVERSIONES SRL</ns0:t>
  </ns0:si>
  <ns0:si>
    <ns0:t>30711773408</ns0:t>
  </ns0:si>
  <ns0:si>
    <ns0:t>EUSKALDUN ETXARTE</ns0:t>
  </ns0:si>
  <ns0:si>
    <ns0:t>30711185859</ns0:t>
  </ns0:si>
  <ns0:si>
    <ns0:t>EVENTOS COMODORO S.R.L.</ns0:t>
  </ns0:si>
  <ns0:si>
    <ns0:t>COLONOS GALESES 2246</ns0:t>
  </ns0:si>
  <ns0:si>
    <ns0:t>EVENTOS CORPORATIVOS S.A.</ns0:t>
  </ns0:si>
  <ns0:si>
    <ns0:t>EVEREX SRL</ns0:t>
  </ns0:si>
  <ns0:si>
    <ns0:t>30670321238</ns0:t>
  </ns0:si>
  <ns0:si>
    <ns0:t>EVOLUTION CONSULTING SRL</ns0:t>
  </ns0:si>
  <ns0:si>
    <ns0:t>30708679972</ns0:t>
  </ns0:si>
  <ns0:si>
    <ns0:t>EXA S.A</ns0:t>
  </ns0:si>
  <ns0:si>
    <ns0:t>COLONOS GALESES 2543</ns0:t>
  </ns0:si>
  <ns0:si>
    <ns0:t>EXESS SRL</ns0:t>
  </ns0:si>
  <ns0:si>
    <ns0:t>30710598297</ns0:t>
  </ns0:si>
  <ns0:si>
    <ns0:t>EXING SRL</ns0:t>
  </ns0:si>
  <ns0:si>
    <ns0:t>33707440959</ns0:t>
  </ns0:si>
  <ns0:si>
    <ns0:t>EXPLORA S.R.L</ns0:t>
  </ns0:si>
  <ns0:si>
    <ns0:t>alsina 835</ns0:t>
  </ns0:si>
  <ns0:si>
    <ns0:t>EXPO COLOR SRL</ns0:t>
  </ns0:si>
  <ns0:si>
    <ns0:t>30610647916</ns0:t>
  </ns0:si>
  <ns0:si>
    <ns0:t>EXPOCAR SA</ns0:t>
  </ns0:si>
  <ns0:si>
    <ns0:t>30675796668</ns0:t>
  </ns0:si>
  <ns0:si>
    <ns0:t>EXPRESO AMEVIA SRL</ns0:t>
  </ns0:si>
  <ns0:si>
    <ns0:t>30711245436</ns0:t>
  </ns0:si>
  <ns0:si>
    <ns0:t>EXPRESO COMODORO</ns0:t>
  </ns0:si>
  <ns0:si>
    <ns0:t>33654133919</ns0:t>
  </ns0:si>
  <ns0:si>
    <ns0:t>EXPRESO DE A CUATRO SRL</ns0:t>
  </ns0:si>
  <ns0:si>
    <ns0:t>30714882445</ns0:t>
  </ns0:si>
  <ns0:si>
    <ns0:t>EXPRESO INTERPROVSRL</ns0:t>
  </ns0:si>
  <ns0:si>
    <ns0:t>30648021360</ns0:t>
  </ns0:si>
  <ns0:si>
    <ns0:t>EXPRESO ORO NEGRO SRL</ns0:t>
  </ns0:si>
  <ns0:si>
    <ns0:t>30675749449</ns0:t>
  </ns0:si>
  <ns0:si>
    <ns0:t>EXPRESO RADA TILLY SRL</ns0:t>
  </ns0:si>
  <ns0:si>
    <ns0:t>tt. coronel de la pea 313</ns0:t>
  </ns0:si>
  <ns0:si>
    <ns0:t>EXU SRL</ns0:t>
  </ns0:si>
  <ns0:si>
    <ns0:t>30627938817</ns0:t>
  </ns0:si>
  <ns0:si>
    <ns0:t>EZEQUIEL BLANDINI</ns0:t>
  </ns0:si>
  <ns0:si>
    <ns0:t>20246245666</ns0:t>
  </ns0:si>
  <ns0:si>
    <ns0:t>F Y V SERVICIOS GENERALES SRL</ns0:t>
  </ns0:si>
  <ns0:si>
    <ns0:t>30707405984</ns0:t>
  </ns0:si>
  <ns0:si>
    <ns0:t>FABAZ FARIÑA Y TSLIMIDOS SH</ns0:t>
  </ns0:si>
  <ns0:si>
    <ns0:t>30711260028</ns0:t>
  </ns0:si>
  <ns0:si>
    <ns0:t>FABBRO MARIA FLORENCIA</ns0:t>
  </ns0:si>
  <ns0:si>
    <ns0:t>punta delgada 2319</ns0:t>
  </ns0:si>
  <ns0:si>
    <ns0:t>FABIAN GRANEROS</ns0:t>
  </ns0:si>
  <ns0:si>
    <ns0:t>20215608752</ns0:t>
  </ns0:si>
  <ns0:si>
    <ns0:t>FABIO G DE LA FUENTE</ns0:t>
  </ns0:si>
  <ns0:si>
    <ns0:t>23167471609</ns0:t>
  </ns0:si>
  <ns0:si>
    <ns0:t>FABIO GONZALEZ</ns0:t>
  </ns0:si>
  <ns0:si>
    <ns0:t>20166620946</ns0:t>
  </ns0:si>
  <ns0:si>
    <ns0:t>FABREGAT PABLO ALEJANDRO</ns0:t>
  </ns0:si>
  <ns0:si>
    <ns0:t>20221344805</ns0:t>
  </ns0:si>
  <ns0:si>
    <ns0:t>FABRICIO GABRIEL MAZZUCHINI</ns0:t>
  </ns0:si>
  <ns0:si>
    <ns0:t>20253699095</ns0:t>
  </ns0:si>
  <ns0:si>
    <ns0:t>FABRIQUE MIGUEL OSCAR</ns0:t>
  </ns0:si>
  <ns0:si>
    <ns0:t>20142825261</ns0:t>
  </ns0:si>
  <ns0:si>
    <ns0:t>FABRIZIO SANDRA LILIANA</ns0:t>
  </ns0:si>
  <ns0:si>
    <ns0:t>27172808110</ns0:t>
  </ns0:si>
  <ns0:si>
    <ns0:t>FACULTAD DE INGENIERIA</ns0:t>
  </ns0:si>
  <ns0:si>
    <ns0:t>TUTA N1 NO DETERMINADO</ns0:t>
  </ns0:si>
  <ns0:si>
    <ns0:t>FACUNDO GONZALEZ FIGUEROA</ns0:t>
  </ns0:si>
  <ns0:si>
    <ns0:t>20181292505</ns0:t>
  </ns0:si>
  <ns0:si>
    <ns0:t>FACUNDO M GONZALEZ</ns0:t>
  </ns0:si>
  <ns0:si>
    <ns0:t>20397929044</ns0:t>
  </ns0:si>
  <ns0:si>
    <ns0:t>FACUSEL S.R.L.</ns0:t>
  </ns0:si>
  <ns0:si>
    <ns0:t>RIVADAVIA N.102</ns0:t>
  </ns0:si>
  <ns0:si>
    <ns0:t>FACUSEL SRL</ns0:t>
  </ns0:si>
  <ns0:si>
    <ns0:t>30709746983</ns0:t>
  </ns0:si>
  <ns0:si>
    <ns0:t>FADI SAIC</ns0:t>
  </ns0:si>
  <ns0:si>
    <ns0:t>30503675842</ns0:t>
  </ns0:si>
  <ns0:si>
    <ns0:t>FAILLACE JULIETA JANET</ns0:t>
  </ns0:si>
  <ns0:si>
    <ns0:t>grecia 750</ns0:t>
  </ns0:si>
  <ns0:si>
    <ns0:t>FAISCA JUAN MANUEL ATILIO</ns0:t>
  </ns0:si>
  <ns0:si>
    <ns0:t>20255628624</ns0:t>
  </ns0:si>
  <ns0:si>
    <ns0:t>FAJARDO RAMON ANDRES</ns0:t>
  </ns0:si>
  <ns0:si>
    <ns0:t>20265091297</ns0:t>
  </ns0:si>
  <ns0:si>
    <ns0:t>FALABELLA SA</ns0:t>
  </ns0:si>
  <ns0:si>
    <ns0:t>30655725829</ns0:t>
  </ns0:si>
  <ns0:si>
    <ns0:t>FALCON AILIN BELEN</ns0:t>
  </ns0:si>
  <ns0:si>
    <ns0:t>RIVADAVIA 535</ns0:t>
  </ns0:si>
  <ns0:si>
    <ns0:t>FALLETTI CARLOS DANTE</ns0:t>
  </ns0:si>
  <ns0:si>
    <ns0:t>SAN MARTIN N292</ns0:t>
  </ns0:si>
  <ns0:si>
    <ns0:t>20128796550</ns0:t>
  </ns0:si>
  <ns0:si>
    <ns0:t>FAMULARO SA</ns0:t>
  </ns0:si>
  <ns0:si>
    <ns0:t>30538709995</ns0:t>
  </ns0:si>
  <ns0:si>
    <ns0:t>FANTASIAS SRL</ns0:t>
  </ns0:si>
  <ns0:si>
    <ns0:t>33708042329</ns0:t>
  </ns0:si>
  <ns0:si>
    <ns0:t>FANTIN PEDRO MANUEL</ns0:t>
  </ns0:si>
  <ns0:si>
    <ns0:t>20129015277</ns0:t>
  </ns0:si>
  <ns0:si>
    <ns0:t>FARDIN LUCAS</ns0:t>
  </ns0:si>
  <ns0:si>
    <ns0:t>ACCESO SUR 3501 N2069 - FRACCION 14</ns0:t>
  </ns0:si>
  <ns0:si>
    <ns0:t>FARFAN ANA MARIA</ns0:t>
  </ns0:si>
  <ns0:si>
    <ns0:t>RESP.MONOTRIBUTO santa clara 1548</ns0:t>
  </ns0:si>
  <ns0:si>
    <ns0:t>FARFAN GLADYS ESTER</ns0:t>
  </ns0:si>
  <ns0:si>
    <ns0:t>chacabuco 989</ns0:t>
  </ns0:si>
  <ns0:si>
    <ns0:t>FARIAS EDUARDO</ns0:t>
  </ns0:si>
  <ns0:si>
    <ns0:t>23123871219</ns0:t>
  </ns0:si>
  <ns0:si>
    <ns0:t>FARIAS JOSE GREGORIO Y FARIAS</ns0:t>
  </ns0:si>
  <ns0:si>
    <ns0:t>AVDA DEL TRABAJO 1432</ns0:t>
  </ns0:si>
  <ns0:si>
    <ns0:t>FARIÑA &amp; BAEZA SRL</ns0:t>
  </ns0:si>
  <ns0:si>
    <ns0:t>30709380113</ns0:t>
  </ns0:si>
  <ns0:si>
    <ns0:t>FARION ANIBAL JAVIER</ns0:t>
  </ns0:si>
  <ns0:si>
    <ns0:t>CALLE 748 N 253 - LOCAL 2 B C. FORESTA</ns0:t>
  </ns0:si>
  <ns0:si>
    <ns0:t>FARMACIA ALEM SCS</ns0:t>
  </ns0:si>
  <ns0:si>
    <ns0:t>33542701329</ns0:t>
  </ns0:si>
  <ns0:si>
    <ns0:t>FARMACIA ARGENTINA SA</ns0:t>
  </ns0:si>
  <ns0:si>
    <ns0:t>30691942437</ns0:t>
  </ns0:si>
  <ns0:si>
    <ns0:t>FARMACIA DE LA GENTE S.H.</ns0:t>
  </ns0:si>
  <ns0:si>
    <ns0:t>AVDA. TIERRA DEL FUEGO</ns0:t>
  </ns0:si>
  <ns0:si>
    <ns0:t>FARMACIA IOSFA</ns0:t>
  </ns0:si>
  <ns0:si>
    <ns0:t>hipolito irigoyen 595</ns0:t>
  </ns0:si>
  <ns0:si>
    <ns0:t>FARMACIA LA FRANCO SRL</ns0:t>
  </ns0:si>
  <ns0:si>
    <ns0:t>30648009182</ns0:t>
  </ns0:si>
  <ns0:si>
    <ns0:t>FARMACIA MENDEL</ns0:t>
  </ns0:si>
  <ns0:si>
    <ns0:t>27108009549</ns0:t>
  </ns0:si>
  <ns0:si>
    <ns0:t>FARMACIA MODERNA SCS</ns0:t>
  </ns0:si>
  <ns0:si>
    <ns0:t>30526687910</ns0:t>
  </ns0:si>
  <ns0:si>
    <ns0:t>FARMACIAS CRISTAL SRL</ns0:t>
  </ns0:si>
  <ns0:si>
    <ns0:t>33714198829</ns0:t>
  </ns0:si>
  <ns0:si>
    <ns0:t>FARMASUR S.R.L</ns0:t>
  </ns0:si>
  <ns0:si>
    <ns0:t>SAN MARTIN 590 *LAVALLE*</ns0:t>
  </ns0:si>
  <ns0:si>
    <ns0:t>FARMASUR SRL</ns0:t>
  </ns0:si>
  <ns0:si>
    <ns0:t>33709077959</ns0:t>
  </ns0:si>
  <ns0:si>
    <ns0:t>FARMAX SRL</ns0:t>
  </ns0:si>
  <ns0:si>
    <ns0:t>30708598093</ns0:t>
  </ns0:si>
  <ns0:si>
    <ns0:t>FAS FORESTAL SRL</ns0:t>
  </ns0:si>
  <ns0:si>
    <ns0:t>30670267284</ns0:t>
  </ns0:si>
  <ns0:si>
    <ns0:t>FAS MOTOS</ns0:t>
  </ns0:si>
  <ns0:si>
    <ns0:t>30715257099</ns0:t>
  </ns0:si>
  <ns0:si>
    <ns0:t>FASSOLA ROCIO DALILA - DESPENSA LA ESQUINA</ns0:t>
  </ns0:si>
  <ns0:si>
    <ns0:t>27318984757</ns0:t>
  </ns0:si>
  <ns0:si>
    <ns0:t>Av. 9 De Julio 919</ns0:t>
  </ns0:si>
  <ns0:si>
    <ns0:t>FAULBAUM NESTOR FABIAN</ns0:t>
  </ns0:si>
  <ns0:si>
    <ns0:t>20215397204</ns0:t>
  </ns0:si>
  <ns0:si>
    <ns0:t>FCGSOC SIMPLE DE FUENTES PABLO</ns0:t>
  </ns0:si>
  <ns0:si>
    <ns0:t>33715326359</ns0:t>
  </ns0:si>
  <ns0:si>
    <ns0:t>FEADAR SA</ns0:t>
  </ns0:si>
  <ns0:si>
    <ns0:t>30571405594</ns0:t>
  </ns0:si>
  <ns0:si>
    <ns0:t>FECHNER VALDEMAR ANTONIO</ns0:t>
  </ns0:si>
  <ns0:si>
    <ns0:t>20111027553</ns0:t>
  </ns0:si>
  <ns0:si>
    <ns0:t>FECOVITA LTDA</ns0:t>
  </ns0:si>
  <ns0:si>
    <ns0:t>30634595623</ns0:t>
  </ns0:si>
  <ns0:si>
    <ns0:t>FED. CHUBUT DE BALONMANO</ns0:t>
  </ns0:si>
  <ns0:si>
    <ns0:t>viamonte y aristobulo del valle</ns0:t>
  </ns0:si>
  <ns0:si>
    <ns0:t>FED. CHUBUTENCE DE P. C.</ns0:t>
  </ns0:si>
  <ns0:si>
    <ns0:t>cronica 1023</ns0:t>
  </ns0:si>
  <ns0:si>
    <ns0:t>FEDERACION DE HOCKEY TIERRA DEL FUEGO</ns0:t>
  </ns0:si>
  <ns0:si>
    <ns0:t>PROVINCIAS UNIDAS 475 9420 R.GRANDE</ns0:t>
  </ns0:si>
  <ns0:si>
    <ns0:t>FEDERICO ANDRES GAUNA</ns0:t>
  </ns0:si>
  <ns0:si>
    <ns0:t>23295858869</ns0:t>
  </ns0:si>
  <ns0:si>
    <ns0:t>FEDERICO ARMANDO RUNIN</ns0:t>
  </ns0:si>
  <ns0:si>
    <ns0:t>20294721755</ns0:t>
  </ns0:si>
  <ns0:si>
    <ns0:t>FELIPE ESCRIBANO E HSA</ns0:t>
  </ns0:si>
  <ns0:si>
    <ns0:t>30552605744</ns0:t>
  </ns0:si>
  <ns0:si>
    <ns0:t>FELIPE LUIS SINAMON SA</ns0:t>
  </ns0:si>
  <ns0:si>
    <ns0:t>30569941020</ns0:t>
  </ns0:si>
  <ns0:si>
    <ns0:t>FELISA DEL CARMEN GORDILLO</ns0:t>
  </ns0:si>
  <ns0:si>
    <ns0:t>27101459018</ns0:t>
  </ns0:si>
  <ns0:si>
    <ns0:t>FELIX A MORALES</ns0:t>
  </ns0:si>
  <ns0:si>
    <ns0:t>20133911074</ns0:t>
  </ns0:si>
  <ns0:si>
    <ns0:t>FELMER NORMA</ns0:t>
  </ns0:si>
  <ns0:si>
    <ns0:t>MOSCONI 1920</ns0:t>
  </ns0:si>
  <ns0:si>
    <ns0:t>FERBAR SRL</ns0:t>
  </ns0:si>
  <ns0:si>
    <ns0:t>30639812762</ns0:t>
  </ns0:si>
  <ns0:si>
    <ns0:t>FERCANT SRL</ns0:t>
  </ns0:si>
  <ns0:si>
    <ns0:t>30708879998</ns0:t>
  </ns0:si>
  <ns0:si>
    <ns0:t>FERCAS SH</ns0:t>
  </ns0:si>
  <ns0:si>
    <ns0:t>30710560486</ns0:t>
  </ns0:si>
  <ns0:si>
    <ns0:t>FERMO CAPILAR SRL</ns0:t>
  </ns0:si>
  <ns0:si>
    <ns0:t>30686219395</ns0:t>
  </ns0:si>
  <ns0:si>
    <ns0:t>FERMOD SACIFEI</ns0:t>
  </ns0:si>
  <ns0:si>
    <ns0:t>30515744289</ns0:t>
  </ns0:si>
  <ns0:si>
    <ns0:t>FERNADEZ MANUEL RAMON</ns0:t>
  </ns0:si>
  <ns0:si>
    <ns0:t>20073283850</ns0:t>
  </ns0:si>
  <ns0:si>
    <ns0:t>FERNADEZ NATALIA SOLEDAD</ns0:t>
  </ns0:si>
  <ns0:si>
    <ns0:t>almirante brow 808 rada tilly</ns0:t>
  </ns0:si>
  <ns0:si>
    <ns0:t>FERNANDEZ CLAUDIA PATRICIA</ns0:t>
  </ns0:si>
  <ns0:si>
    <ns0:t>CERRO TORRE 118</ns0:t>
  </ns0:si>
  <ns0:si>
    <ns0:t>FERNANDEZ DIEGO ELISEO</ns0:t>
  </ns0:si>
  <ns0:si>
    <ns0:t>20259477175</ns0:t>
  </ns0:si>
  <ns0:si>
    <ns0:t>FERNANDEZ DOMINGO FAUSTINO</ns0:t>
  </ns0:si>
  <ns0:si>
    <ns0:t>FERNANDEZ ENRIQUE DANIEL</ns0:t>
  </ns0:si>
  <ns0:si>
    <ns0:t>rosario giannotta 35</ns0:t>
  </ns0:si>
  <ns0:si>
    <ns0:t>FERNANDEZ FERNANDO Y MYRA MUÑI</ns0:t>
  </ns0:si>
  <ns0:si>
    <ns0:t>30645559246</ns0:t>
  </ns0:si>
  <ns0:si>
    <ns0:t>FERNANDEZ FRANCISCO JAVIER</ns0:t>
  </ns0:si>
  <ns0:si>
    <ns0:t>20220624197</ns0:t>
  </ns0:si>
  <ns0:si>
    <ns0:t>Patagonia Argentina e Islas Malvinas</ns0:t>
  </ns0:si>
  <ns0:si>
    <ns0:t>FERNANDEZ IRIS</ns0:t>
  </ns0:si>
  <ns0:si>
    <ns0:t>RESP.MONOTRIBUTO JOSE PASO 1808 = B. S.</ns0:t>
  </ns0:si>
  <ns0:si>
    <ns0:t>FERNANDEZ JORGE ANTONIO</ns0:t>
  </ns0:si>
  <ns0:si>
    <ns0:t>AV.MOYANO N.1986</ns0:t>
  </ns0:si>
  <ns0:si>
    <ns0:t>FERNANDEZ JORGE LUIS</ns0:t>
  </ns0:si>
  <ns0:si>
    <ns0:t>20085261615</ns0:t>
  </ns0:si>
  <ns0:si>
    <ns0:t>FERNANDEZ JORGE MANUEL - FERIA EMANUEL</ns0:t>
  </ns0:si>
  <ns0:si>
    <ns0:t>23248877839</ns0:t>
  </ns0:si>
  <ns0:si>
    <ns0:t>Belgrano 578 - Bo. 26 de Junio</ns0:t>
  </ns0:si>
  <ns0:si>
    <ns0:t>FERNANDEZ JUAN</ns0:t>
  </ns0:si>
  <ns0:si>
    <ns0:t>20152357347</ns0:t>
  </ns0:si>
  <ns0:si>
    <ns0:t>FERNANDEZ JUAN MANUEL</ns0:t>
  </ns0:si>
  <ns0:si>
    <ns0:t>Belgrano 694</ns0:t>
  </ns0:si>
  <ns0:si>
    <ns0:t>FERNANDEZ JULIO CESAR</ns0:t>
  </ns0:si>
  <ns0:si>
    <ns0:t>23100286599</ns0:t>
  </ns0:si>
  <ns0:si>
    <ns0:t>FERNANDEZ KARINA ANDREA</ns0:t>
  </ns0:si>
  <ns0:si>
    <ns0:t>colonos galeses 2396</ns0:t>
  </ns0:si>
  <ns0:si>
    <ns0:t>FERNANDEZ LLANOS OCTAVIANA</ns0:t>
  </ns0:si>
  <ns0:si>
    <ns0:t>TIERRA DEL FUEGO -B. PERITO MORENO-</ns0:t>
  </ns0:si>
  <ns0:si>
    <ns0:t>FERNANDEZ MANUEL WACHNOWSKI PEDRO</ns0:t>
  </ns0:si>
  <ns0:si>
    <ns0:t>ARISTOBULO DEL VALLE  N 1826</ns0:t>
  </ns0:si>
  <ns0:si>
    <ns0:t>FERNANDEZ MARIA DOLORES</ns0:t>
  </ns0:si>
  <ns0:si>
    <ns0:t>27115183376</ns0:t>
  </ns0:si>
  <ns0:si>
    <ns0:t>FERNANDEZ MARINONE TRIANA MARTINA</ns0:t>
  </ns0:si>
  <ns0:si>
    <ns0:t>23423538864</ns0:t>
  </ns0:si>
  <ns0:si>
    <ns0:t>FERNANDEZ MARISA LILIANA</ns0:t>
  </ns0:si>
  <ns0:si>
    <ns0:t>dicepolo 489 km 8</ns0:t>
  </ns0:si>
  <ns0:si>
    <ns0:t>FERNANDEZ MAURO ALEJANDRO - FERNANDEZ TITO GABRIEL</ns0:t>
  </ns0:si>
  <ns0:si>
    <ns0:t>20222553866</ns0:t>
  </ns0:si>
  <ns0:si>
    <ns0:t>66793</ns0:t>
  </ns0:si>
  <ns0:si>
    <ns0:t>Av. Kennedy 2194</ns0:t>
  </ns0:si>
  <ns0:si>
    <ns0:t>FERNANDEZ MAXIMILIANO</ns0:t>
  </ns0:si>
  <ns0:si>
    <ns0:t>FERNANDEZ MAXIMO</ns0:t>
  </ns0:si>
  <ns0:si>
    <ns0:t>20073169810</ns0:t>
  </ns0:si>
  <ns0:si>
    <ns0:t>FERNANDEZ MONTAO ISAC</ns0:t>
  </ns0:si>
  <ns0:si>
    <ns0:t>FERNANDEZ MUÑOZ MARIA BELEN</ns0:t>
  </ns0:si>
  <ns0:si>
    <ns0:t>27351334776</ns0:t>
  </ns0:si>
  <ns0:si>
    <ns0:t>FERNANDEZ MWACHNOWSKI P</ns0:t>
  </ns0:si>
  <ns0:si>
    <ns0:t>30629968462</ns0:t>
  </ns0:si>
  <ns0:si>
    <ns0:t>FERNANDEZ PAREDES HILDA - MERCADO COCHABAMBA</ns0:t>
  </ns0:si>
  <ns0:si>
    <ns0:t>27939269334</ns0:t>
  </ns0:si>
  <ns0:si>
    <ns0:t>Caída del Cielo 1249</ns0:t>
  </ns0:si>
  <ns0:si>
    <ns0:t>FERNANDEZ RODRIGUEZ RUBEN - LA ESTRELLA</ns0:t>
  </ns0:si>
  <ns0:si>
    <ns0:t>20929742258</ns0:t>
  </ns0:si>
  <ns0:si>
    <ns0:t>Mitre 1157</ns0:t>
  </ns0:si>
  <ns0:si>
    <ns0:t>FERNANDEZ ROJAS ROBERTO - CORRALON FERNANDEZ</ns0:t>
  </ns0:si>
  <ns0:si>
    <ns0:t>20941818960</ns0:t>
  </ns0:si>
  <ns0:si>
    <ns0:t>Octavio Paz 160</ns0:t>
  </ns0:si>
  <ns0:si>
    <ns0:t>FERNANDEZ SEBATIAN EDUARDO</ns0:t>
  </ns0:si>
  <ns0:si>
    <ns0:t>RESP.MONOTRIBUTO MAIPU Y VIAMONTE</ns0:t>
  </ns0:si>
  <ns0:si>
    <ns0:t>FERNANDEZ SUSANA GRACIELA</ns0:t>
  </ns0:si>
  <ns0:si>
    <ns0:t>VELEZ SARFIELD 313</ns0:t>
  </ns0:si>
  <ns0:si>
    <ns0:t>FERNANDEZ TITO</ns0:t>
  </ns0:si>
  <ns0:si>
    <ns0:t>20073297916</ns0:t>
  </ns0:si>
  <ns0:si>
    <ns0:t>FERNANDEZ VALERIA VANESA</ns0:t>
  </ns0:si>
  <ns0:si>
    <ns0:t>27250111253</ns0:t>
  </ns0:si>
  <ns0:si>
    <ns0:t>FERNANDEZ VICENTE</ns0:t>
  </ns0:si>
  <ns0:si>
    <ns0:t>RESP.MONOTRIBUTO COMBATE DE QUILMES 744</ns0:t>
  </ns0:si>
  <ns0:si>
    <ns0:t>FERNANDO MOLES</ns0:t>
  </ns0:si>
  <ns0:si>
    <ns0:t>20224308028</ns0:t>
  </ns0:si>
  <ns0:si>
    <ns0:t>FERNANDO OTTALAGANO</ns0:t>
  </ns0:si>
  <ns0:si>
    <ns0:t>20172602097</ns0:t>
  </ns0:si>
  <ns0:si>
    <ns0:t>FERNANDO R TORRES</ns0:t>
  </ns0:si>
  <ns0:si>
    <ns0:t>20261285011</ns0:t>
  </ns0:si>
  <ns0:si>
    <ns0:t>FERNANDO VINAGRE</ns0:t>
  </ns0:si>
  <ns0:si>
    <ns0:t>20176822547</ns0:t>
  </ns0:si>
  <ns0:si>
    <ns0:t>FERRARI CAROLINA</ns0:t>
  </ns0:si>
  <ns0:si>
    <ns0:t>ANTARTIDA ARGENTINA 310</ns0:t>
  </ns0:si>
  <ns0:si>
    <ns0:t>FERRE MIGUEL A</ns0:t>
  </ns0:si>
  <ns0:si>
    <ns0:t>20110065990</ns0:t>
  </ns0:si>
  <ns0:si>
    <ns0:t>FERREIRA MELITON</ns0:t>
  </ns0:si>
  <ns0:si>
    <ns0:t>FERREMAT SHDE OGGARCIA Y</ns0:t>
  </ns0:si>
  <ns0:si>
    <ns0:t>30709337234</ns0:t>
  </ns0:si>
  <ns0:si>
    <ns0:t>FERRERO ARGENTINA SA</ns0:t>
  </ns0:si>
  <ns0:si>
    <ns0:t>30658313335</ns0:t>
  </ns0:si>
  <ns0:si>
    <ns0:t>Vicente Lopez</ns0:t>
  </ns0:si>
  <ns0:si>
    <ns0:t>B1605</ns0:t>
  </ns0:si>
  <ns0:si>
    <ns0:t>Julian Aguero 2830</ns0:t>
  </ns0:si>
  <ns0:si>
    <ns0:t>FERRETERIA EL ABUELO SOCIEDAD SIMPLE</ns0:t>
  </ns0:si>
  <ns0:si>
    <ns0:t>30715851993</ns0:t>
  </ns0:si>
  <ns0:si>
    <ns0:t>Alvear 1895</ns0:t>
  </ns0:si>
  <ns0:si>
    <ns0:t>FERRETERIA JM</ns0:t>
  </ns0:si>
  <ns0:si>
    <ns0:t>FERREYRA DE LAS CASAS HECTOR</ns0:t>
  </ns0:si>
  <ns0:si>
    <ns0:t>AMEGHINO N.845</ns0:t>
  </ns0:si>
  <ns0:si>
    <ns0:t>FERREYRA MARCELO Y SEBASTIAN</ns0:t>
  </ns0:si>
  <ns0:si>
    <ns0:t>30691936224</ns0:t>
  </ns0:si>
  <ns0:si>
    <ns0:t>FERREYRA MELITON</ns0:t>
  </ns0:si>
  <ns0:si>
    <ns0:t>FERREYRA NORMA G</ns0:t>
  </ns0:si>
  <ns0:si>
    <ns0:t>27128059356</ns0:t>
  </ns0:si>
  <ns0:si>
    <ns0:t>FERRIOBRAS S.R.L</ns0:t>
  </ns0:si>
  <ns0:si>
    <ns0:t>TEHUELCHES 227 GRAL MOSCONI</ns0:t>
  </ns0:si>
  <ns0:si>
    <ns0:t>FERRONATO CECILIA L</ns0:t>
  </ns0:si>
  <ns0:si>
    <ns0:t>27120406782</ns0:t>
  </ns0:si>
  <ns0:si>
    <ns0:t>FERRONATO DE SANCHEZ Y F</ns0:t>
  </ns0:si>
  <ns0:si>
    <ns0:t>30567313871</ns0:t>
  </ns0:si>
  <ns0:si>
    <ns0:t>FERRONATO HUMBERTOSALSO</ns0:t>
  </ns0:si>
  <ns0:si>
    <ns0:t>30640283838</ns0:t>
  </ns0:si>
  <ns0:si>
    <ns0:t>FESS YPF CENTRO CONESA</ns0:t>
  </ns0:si>
  <ns0:si>
    <ns0:t>30648566073</ns0:t>
  </ns0:si>
  <ns0:si>
    <ns0:t>FICA ALBERTO ALEJANDRO</ns0:t>
  </ns0:si>
  <ns0:si>
    <ns0:t>20171291349</ns0:t>
  </ns0:si>
  <ns0:si>
    <ns0:t>FID CARD S.R.L.</ns0:t>
  </ns0:si>
  <ns0:si>
    <ns0:t>FIEDOROWICICZ KOWAL IVAN ANDRES</ns0:t>
  </ns0:si>
  <ns0:si>
    <ns0:t>23202350259</ns0:t>
  </ns0:si>
  <ns0:si>
    <ns0:t>FIERRO FLORENCIA</ns0:t>
  </ns0:si>
  <ns0:si>
    <ns0:t>PERITO MORENO 767 LAS HERAS SANTA CRUZ</ns0:t>
  </ns0:si>
  <ns0:si>
    <ns0:t>FIGARRA ROBERO</ns0:t>
  </ns0:si>
  <ns0:si>
    <ns0:t>23054823819</ns0:t>
  </ns0:si>
  <ns0:si>
    <ns0:t>FIGUEROA ANDREA CAROLINA</ns0:t>
  </ns0:si>
  <ns0:si>
    <ns0:t>27271948366</ns0:t>
  </ns0:si>
  <ns0:si>
    <ns0:t>FIGUEROA DARIO</ns0:t>
  </ns0:si>
  <ns0:si>
    <ns0:t>FIGUEROA ELIO LEANDRO</ns0:t>
  </ns0:si>
  <ns0:si>
    <ns0:t>20275984052</ns0:t>
  </ns0:si>
  <ns0:si>
    <ns0:t>FIGUEROA FARCHINI DAVID ENRIQUE</ns0:t>
  </ns0:si>
  <ns0:si>
    <ns0:t>20318383295</ns0:t>
  </ns0:si>
  <ns0:si>
    <ns0:t>FIGUEROA HUGO</ns0:t>
  </ns0:si>
  <ns0:si>
    <ns0:t>RESP.MONOTRIBUTO LAVALLE 775</ns0:t>
  </ns0:si>
  <ns0:si>
    <ns0:t>FIGUEROA PABLO SEBASTIAN - COPISELLO</ns0:t>
  </ns0:si>
  <ns0:si>
    <ns0:t>20250111607</ns0:t>
  </ns0:si>
  <ns0:si>
    <ns0:t>75110</ns0:t>
  </ns0:si>
  <ns0:si>
    <ns0:t>Pellegrini 833</ns0:t>
  </ns0:si>
  <ns0:si>
    <ns0:t>FIGUEROA VERONICA BEATRIZ</ns0:t>
  </ns0:si>
  <ns0:si>
    <ns0:t>27265447363</ns0:t>
  </ns0:si>
  <ns0:si>
    <ns0:t>FIGUEROA YANINA</ns0:t>
  </ns0:si>
  <ns0:si>
    <ns0:t>SAN MARTIN 1085</ns0:t>
  </ns0:si>
  <ns0:si>
    <ns0:t>FILIPCEVICH GUSTAVO ALBERTO</ns0:t>
  </ns0:si>
  <ns0:si>
    <ns0:t>buenos aires 221</ns0:t>
  </ns0:si>
  <ns0:si>
    <ns0:t>FILOMENA BORDA OROPEZA</ns0:t>
  </ns0:si>
  <ns0:si>
    <ns0:t>27939766834</ns0:t>
  </ns0:si>
  <ns0:si>
    <ns0:t>FILSUR S.R.L</ns0:t>
  </ns0:si>
  <ns0:si>
    <ns0:t>ROCA 124</ns0:t>
  </ns0:si>
  <ns0:si>
    <ns0:t>FINNING ARGENTINA SA</ns0:t>
  </ns0:si>
  <ns0:si>
    <ns0:t>ESTANISLAO ZEBALLOS 2739</ns0:t>
  </ns0:si>
  <ns0:si>
    <ns0:t>FIORANI ADRIAN</ns0:t>
  </ns0:si>
  <ns0:si>
    <ns0:t>25 de MAYO 565</ns0:t>
  </ns0:si>
  <ns0:si>
    <ns0:t>FIORASI E HIJOS SA</ns0:t>
  </ns0:si>
  <ns0:si>
    <ns0:t>30670530295</ns0:t>
  </ns0:si>
  <ns0:si>
    <ns0:t>FIORASI SA</ns0:t>
  </ns0:si>
  <ns0:si>
    <ns0:t>30535638116</ns0:t>
  </ns0:si>
  <ns0:si>
    <ns0:t>FIORASI SOCIEDAD ANONIMA</ns0:t>
  </ns0:si>
  <ns0:si>
    <ns0:t>HIPOLITO YRIGOYEN 5050</ns0:t>
  </ns0:si>
  <ns0:si>
    <ns0:t>FITA ANALIA MARCELA</ns0:t>
  </ns0:si>
  <ns0:si>
    <ns0:t>mendoza 478</ns0:t>
  </ns0:si>
  <ns0:si>
    <ns0:t>FITTIPALDI EDUARDO CESAR</ns0:t>
  </ns0:si>
  <ns0:si>
    <ns0:t>20137777178</ns0:t>
  </ns0:si>
  <ns0:si>
    <ns0:t>FK MINERA S.A.</ns0:t>
  </ns0:si>
  <ns0:si>
    <ns0:t>RAWSON 1220</ns0:t>
  </ns0:si>
  <ns0:si>
    <ns0:t>FLAMES SA</ns0:t>
  </ns0:si>
  <ns0:si>
    <ns0:t>30700632977</ns0:t>
  </ns0:si>
  <ns0:si>
    <ns0:t>FLAMIG LEANDRO MARTIN</ns0:t>
  </ns0:si>
  <ns0:si>
    <ns0:t>alem 794 of1</ns0:t>
  </ns0:si>
  <ns0:si>
    <ns0:t>FLECHA PATAGONICA SRL</ns0:t>
  </ns0:si>
  <ns0:si>
    <ns0:t>30709640565</ns0:t>
  </ns0:si>
  <ns0:si>
    <ns0:t>FLEXXUS SA</ns0:t>
  </ns0:si>
  <ns0:si>
    <ns0:t>30709063002</ns0:t>
  </ns0:si>
  <ns0:si>
    <ns0:t>FLEYTAS GABRIELA</ns0:t>
  </ns0:si>
  <ns0:si>
    <ns0:t>27227254055</ns0:t>
  </ns0:si>
  <ns0:si>
    <ns0:t>FLIATANA SA</ns0:t>
  </ns0:si>
  <ns0:si>
    <ns0:t>30715192043</ns0:t>
  </ns0:si>
  <ns0:si>
    <ns0:t>FLIGHT PATAGONIA S.R.L</ns0:t>
  </ns0:si>
  <ns0:si>
    <ns0:t>TENIENTE MATIENZO 42</ns0:t>
  </ns0:si>
  <ns0:si>
    <ns0:t>FLINK MARCELO Y LOW PATRI</ns0:t>
  </ns0:si>
  <ns0:si>
    <ns0:t>33599778239</ns0:t>
  </ns0:si>
  <ns0:si>
    <ns0:t>FLORAND S.A.S. EN FORMACION</ns0:t>
  </ns0:si>
  <ns0:si>
    <ns0:t>pedro pablo ortega 2110</ns0:t>
  </ns0:si>
  <ns0:si>
    <ns0:t>FLORES ACURANA JHONNY WYLFOR - FERIA DON PIPO</ns0:t>
  </ns0:si>
  <ns0:si>
    <ns0:t>20954592619</ns0:t>
  </ns0:si>
  <ns0:si>
    <ns0:t>Avda San Martin 2147</ns0:t>
  </ns0:si>
  <ns0:si>
    <ns0:t>FLORES CHAVEZ GLADIS</ns0:t>
  </ns0:si>
  <ns0:si>
    <ns0:t>TIERRA DEL FUEGO 2220 -B. ROTARY-</ns0:t>
  </ns0:si>
  <ns0:si>
    <ns0:t>FLORES HECTOR ADOLFO</ns0:t>
  </ns0:si>
  <ns0:si>
    <ns0:t>20109795497</ns0:t>
  </ns0:si>
  <ns0:si>
    <ns0:t>FLORES LUCIO MIGUEL ANGEL</ns0:t>
  </ns0:si>
  <ns0:si>
    <ns0:t>misiones 1185</ns0:t>
  </ns0:si>
  <ns0:si>
    <ns0:t>FLORES MERCADO WILSON</ns0:t>
  </ns0:si>
  <ns0:si>
    <ns0:t>MARINERO JORGE LOPEZ 2882 -B MOU</ns0:t>
  </ns0:si>
  <ns0:si>
    <ns0:t>FLORES MONICA CLAUDIA</ns0:t>
  </ns0:si>
  <ns0:si>
    <ns0:t>27230606930</ns0:t>
  </ns0:si>
  <ns0:si>
    <ns0:t>FLORES VALERIA ISABEL</ns0:t>
  </ns0:si>
  <ns0:si>
    <ns0:t>RESP.MONOTRIBUTO VIAMONTE Y CHACO</ns0:t>
  </ns0:si>
  <ns0:si>
    <ns0:t>FLORES WASHINGTON LUIS</ns0:t>
  </ns0:si>
  <ns0:si>
    <ns0:t>20201312400</ns0:t>
  </ns0:si>
  <ns0:si>
    <ns0:t>FLORINDA DEL C VIDAL</ns0:t>
  </ns0:si>
  <ns0:si>
    <ns0:t>27166712152</ns0:t>
  </ns0:si>
  <ns0:si>
    <ns0:t>FLUXA SUSANA DEL VALLE</ns0:t>
  </ns0:si>
  <ns0:si>
    <ns0:t>27133827485</ns0:t>
  </ns0:si>
  <ns0:si>
    <ns0:t>FM DEL MAR SRL</ns0:t>
  </ns0:si>
  <ns0:si>
    <ns0:t>30708774134</ns0:t>
  </ns0:si>
  <ns0:si>
    <ns0:t>FOCHEZATT EDUARDO ALBERTO</ns0:t>
  </ns0:si>
  <ns0:si>
    <ns0:t>FOITZICK MARISOL DEL C.</ns0:t>
  </ns0:si>
  <ns0:si>
    <ns0:t>LOS ANTIGUOS *MERCADO MARY**</ns0:t>
  </ns0:si>
  <ns0:si>
    <ns0:t>FOLLIS CYNTHIA</ns0:t>
  </ns0:si>
  <ns0:si>
    <ns0:t>FRANCISCO BEHR 806</ns0:t>
  </ns0:si>
  <ns0:si>
    <ns0:t>FOLMER ANGEL RICARDO</ns0:t>
  </ns0:si>
  <ns0:si>
    <ns0:t>RESP.MONOTRIBUTO gregorio mayo 648</ns0:t>
  </ns0:si>
  <ns0:si>
    <ns0:t>FONDO DE COPP TECNICA Y FINANCIERA</ns0:t>
  </ns0:si>
  <ns0:si>
    <ns0:t>33715179119</ns0:t>
  </ns0:si>
  <ns0:si>
    <ns0:t>FONSECA DUILIO OMAR</ns0:t>
  </ns0:si>
  <ns0:si>
    <ns0:t>20208977157</ns0:t>
  </ns0:si>
  <ns0:si>
    <ns0:t>FONTANA LEANDRO SEBASTIAN</ns0:t>
  </ns0:si>
  <ns0:si>
    <ns0:t>20259447063</ns0:t>
  </ns0:si>
  <ns0:si>
    <ns0:t>FONTANA SANDRA ANALIA</ns0:t>
  </ns0:si>
  <ns0:si>
    <ns0:t>23256221764</ns0:t>
  </ns0:si>
  <ns0:si>
    <ns0:t>FONTANA VANINA LUCRECIA</ns0:t>
  </ns0:si>
  <ns0:si>
    <ns0:t>SAN MARTIN 463</ns0:t>
  </ns0:si>
  <ns0:si>
    <ns0:t>FOOD PATAGONIA S.A</ns0:t>
  </ns0:si>
  <ns0:si>
    <ns0:t>CAMINO AL AEROPUERTO KM9</ns0:t>
  </ns0:si>
  <ns0:si>
    <ns0:t>FORCAS SRL</ns0:t>
  </ns0:si>
  <ns0:si>
    <ns0:t>30613328781</ns0:t>
  </ns0:si>
  <ns0:si>
    <ns0:t>FORCHINO DE LEW GRACIELA ALICI</ns0:t>
  </ns0:si>
  <ns0:si>
    <ns0:t>FORMGNANA SOFIA ELIZABETH</ns0:t>
  </ns0:si>
  <ns0:si>
    <ns0:t>polonia 503</ns0:t>
  </ns0:si>
  <ns0:si>
    <ns0:t>FORTILTUDO AGROGANADERA S.C.A.</ns0:t>
  </ns0:si>
  <ns0:si>
    <ns0:t>FITZ ROY</ns0:t>
  </ns0:si>
  <ns0:si>
    <ns0:t>FOSCHIATTI PEDRO E HIJOS</ns0:t>
  </ns0:si>
  <ns0:si>
    <ns0:t>30561877773</ns0:t>
  </ns0:si>
  <ns0:si>
    <ns0:t>FRACCIONADOS</ns0:t>
  </ns0:si>
  <ns0:si>
    <ns0:t>FRAILE MAURICIO JOSE</ns0:t>
  </ns0:si>
  <ns0:si>
    <ns0:t>20278794793</ns0:t>
  </ns0:si>
  <ns0:si>
    <ns0:t>FRAN FIOR PETROL SRL</ns0:t>
  </ns0:si>
  <ns0:si>
    <ns0:t>30709229792</ns0:t>
  </ns0:si>
  <ns0:si>
    <ns0:t>FRANCISCO CRUZ JULIO CESAR</ns0:t>
  </ns0:si>
  <ns0:si>
    <ns0:t>las heras</ns0:t>
  </ns0:si>
  <ns0:si>
    <ns0:t>FRANCISCO LUIS VIEGAS</ns0:t>
  </ns0:si>
  <ns0:si>
    <ns0:t>23178871889</ns0:t>
  </ns0:si>
  <ns0:si>
    <ns0:t>FRANCISCO RAFAEL R OPASO</ns0:t>
  </ns0:si>
  <ns0:si>
    <ns0:t>20927709814</ns0:t>
  </ns0:si>
  <ns0:si>
    <ns0:t>FRANCO MANUEL IGNAO</ns0:t>
  </ns0:si>
  <ns0:si>
    <ns0:t>20309361203</ns0:t>
  </ns0:si>
  <ns0:si>
    <ns0:t>FRANDIE S.R.L.</ns0:t>
  </ns0:si>
  <ns0:si>
    <ns0:t>FRANCISCO BHER 248  DPTO:B</ns0:t>
  </ns0:si>
  <ns0:si>
    <ns0:t>FRANGELA S.A.</ns0:t>
  </ns0:si>
  <ns0:si>
    <ns0:t>30670324512</ns0:t>
  </ns0:si>
  <ns0:si>
    <ns0:t>13275</ns0:t>
  </ns0:si>
  <ns0:si>
    <ns0:t>Moreno 836</ns0:t>
  </ns0:si>
  <ns0:si>
    <ns0:t>FRANSISCIIIIII S MANSILLA</ns0:t>
  </ns0:si>
  <ns0:si>
    <ns0:t>23187370639</ns0:t>
  </ns0:si>
  <ns0:si>
    <ns0:t>FRATELLI BRANCA DEST SA</ns0:t>
  </ns0:si>
  <ns0:si>
    <ns0:t>30504155354</ns0:t>
  </ns0:si>
  <ns0:si>
    <ns0:t>FRAVEGA SACI EI</ns0:t>
  </ns0:si>
  <ns0:si>
    <ns0:t>30526874249</ns0:t>
  </ns0:si>
  <ns0:si>
    <ns0:t>FREDI SALAZAR TORO</ns0:t>
  </ns0:si>
  <ns0:si>
    <ns0:t>27187130684</ns0:t>
  </ns0:si>
  <ns0:si>
    <ns0:t>FREDINI MARIA DE LOS ANGELES</ns0:t>
  </ns0:si>
  <ns0:si>
    <ns0:t>27135647336</ns0:t>
  </ns0:si>
  <ns0:si>
    <ns0:t>FREDY JULIN LEON</ns0:t>
  </ns0:si>
  <ns0:si>
    <ns0:t>20187614652</ns0:t>
  </ns0:si>
  <ns0:si>
    <ns0:t>FREILE ANDRES</ns0:t>
  </ns0:si>
  <ns0:si>
    <ns0:t>23171851009</ns0:t>
  </ns0:si>
  <ns0:si>
    <ns0:t>FREILE CONSTRUCCIONES S.R.L.</ns0:t>
  </ns0:si>
  <ns0:si>
    <ns0:t>GRILLO N.306</ns0:t>
  </ns0:si>
  <ns0:si>
    <ns0:t>FREILE DANIEL ALBERTO</ns0:t>
  </ns0:si>
  <ns0:si>
    <ns0:t>francia 912</ns0:t>
  </ns0:si>
  <ns0:si>
    <ns0:t>FREILE SANTIAGO</ns0:t>
  </ns0:si>
  <ns0:si>
    <ns0:t>SAN MARTIN 540</ns0:t>
  </ns0:si>
  <ns0:si>
    <ns0:t>FREIRE NERI ANAHI</ns0:t>
  </ns0:si>
  <ns0:si>
    <ns0:t>27398834629</ns0:t>
  </ns0:si>
  <ns0:si>
    <ns0:t>FREIRIA JORGE</ns0:t>
  </ns0:si>
  <ns0:si>
    <ns0:t>20055368172</ns0:t>
  </ns0:si>
  <ns0:si>
    <ns0:t>FRESIA CONTRERAS</ns0:t>
  </ns0:si>
  <ns0:si>
    <ns0:t>27128797837</ns0:t>
  </ns0:si>
  <ns0:si>
    <ns0:t>FRETES HECTOR FAUSTO - FERRETERIA FAUSTO</ns0:t>
  </ns0:si>
  <ns0:si>
    <ns0:t>20160015803</ns0:t>
  </ns0:si>
  <ns0:si>
    <ns0:t>92859</ns0:t>
  </ns0:si>
  <ns0:si>
    <ns0:t>Sargento Cabral 616</ns0:t>
  </ns0:si>
  <ns0:si>
    <ns0:t>FREY GUTIERREZ HECTOR A. Y OTROS</ns0:t>
  </ns0:si>
  <ns0:si>
    <ns0:t>DOREGO 883</ns0:t>
  </ns0:si>
  <ns0:si>
    <ns0:t>FRIAS SERGIO ALEJANDRO</ns0:t>
  </ns0:si>
  <ns0:si>
    <ns0:t>SAN MARTIN 1118</ns0:t>
  </ns0:si>
  <ns0:si>
    <ns0:t>FRIOSUR SACI</ns0:t>
  </ns0:si>
  <ns0:si>
    <ns0:t>30641317310</ns0:t>
  </ns0:si>
  <ns0:si>
    <ns0:t>FRIOSUR SOCIEDAD DE RESPONSABILIDAD LIMITADA</ns0:t>
  </ns0:si>
  <ns0:si>
    <ns0:t>MARCIA RIADIGOS 385</ns0:t>
  </ns0:si>
  <ns0:si>
    <ns0:t>FRIOSUR SRL</ns0:t>
  </ns0:si>
  <ns0:si>
    <ns0:t>30584118942</ns0:t>
  </ns0:si>
  <ns0:si>
    <ns0:t>FRITZ NATALIA VERONICA</ns0:t>
  </ns0:si>
  <ns0:si>
    <ns0:t>RAMON LORENZO 1864</ns0:t>
  </ns0:si>
  <ns0:si>
    <ns0:t>FRKOVICH RICARDO L</ns0:t>
  </ns0:si>
  <ns0:si>
    <ns0:t>CABO CARRIZO 815 KM8</ns0:t>
  </ns0:si>
  <ns0:si>
    <ns0:t>FROHMANN RICAERDO MARIO</ns0:t>
  </ns0:si>
  <ns0:si>
    <ns0:t>20937465891</ns0:t>
  </ns0:si>
  <ns0:si>
    <ns0:t>FUENTES ESTEBAN FERNANDO</ns0:t>
  </ns0:si>
  <ns0:si>
    <ns0:t>23126496869</ns0:t>
  </ns0:si>
  <ns0:si>
    <ns0:t>FUENTES MIGUEL ANGEL CEFERIN</ns0:t>
  </ns0:si>
  <ns0:si>
    <ns0:t>20202350039</ns0:t>
  </ns0:si>
  <ns0:si>
    <ns0:t>FUENTES RAMONA ROSA</ns0:t>
  </ns0:si>
  <ns0:si>
    <ns0:t>JOSE MARIA RODRIGO 371</ns0:t>
  </ns0:si>
  <ns0:si>
    <ns0:t>FUENTES SEGUNDO</ns0:t>
  </ns0:si>
  <ns0:si>
    <ns0:t>20160019752</ns0:t>
  </ns0:si>
  <ns0:si>
    <ns0:t>FUENZALIDA EDILDA</ns0:t>
  </ns0:si>
  <ns0:si>
    <ns0:t>RESP.MONOTRIBUTO SAAVEDRA OESTE</ns0:t>
  </ns0:si>
  <ns0:si>
    <ns0:t>FUENZALIDA SABRINA ANAHI</ns0:t>
  </ns0:si>
  <ns0:si>
    <ns0:t>13 diciembre 595</ns0:t>
  </ns0:si>
  <ns0:si>
    <ns0:t>FUERTES DANIEL</ns0:t>
  </ns0:si>
  <ns0:si>
    <ns0:t>RIO DE LA PLATA 281 DIADEMA ARGENTINA</ns0:t>
  </ns0:si>
  <ns0:si>
    <ns0:t>FULL IMPORT SRL</ns0:t>
  </ns0:si>
  <ns0:si>
    <ns0:t>30688266315</ns0:t>
  </ns0:si>
  <ns0:si>
    <ns0:t>FULL SERVICE SRL</ns0:t>
  </ns0:si>
  <ns0:si>
    <ns0:t>30708386908</ns0:t>
  </ns0:si>
  <ns0:si>
    <ns0:t>FUNDACION AGENCIA DESARROLLO C. OLIVIA</ns0:t>
  </ns0:si>
  <ns0:si>
    <ns0:t>SAN MARTIN 26</ns0:t>
  </ns0:si>
  <ns0:si>
    <ns0:t>FUNDACION AUSTRAL</ns0:t>
  </ns0:si>
  <ns0:si>
    <ns0:t>EE.UU. N 75</ns0:t>
  </ns0:si>
  <ns0:si>
    <ns0:t>FUNDACION CARDIOLOGICA DE LA PATAG.</ns0:t>
  </ns0:si>
  <ns0:si>
    <ns0:t>FUNDACION CRECER</ns0:t>
  </ns0:si>
  <ns0:si>
    <ns0:t>HIPOLITO IRIGOYEN 846</ns0:t>
  </ns0:si>
  <ns0:si>
    <ns0:t>30648164811</ns0:t>
  </ns0:si>
  <ns0:si>
    <ns0:t>FUNDACION DEL GOLFO</ns0:t>
  </ns0:si>
  <ns0:si>
    <ns0:t>ALEM 750</ns0:t>
  </ns0:si>
  <ns0:si>
    <ns0:t>FUNDACION ESPAÑOLA DE COMODORO RIV</ns0:t>
  </ns0:si>
  <ns0:si>
    <ns0:t>30714281034</ns0:t>
  </ns0:si>
  <ns0:si>
    <ns0:t>FUNDACION ESPAOLA</ns0:t>
  </ns0:si>
  <ns0:si>
    <ns0:t>san martin 674</ns0:t>
  </ns0:si>
  <ns0:si>
    <ns0:t>FUNDACION IGLESIA AVIVAMIENTO</ns0:t>
  </ns0:si>
  <ns0:si>
    <ns0:t>PADRA JORDAN 1756 -C. OLIVIA-</ns0:t>
  </ns0:si>
  <ns0:si>
    <ns0:t>FUNDACION OBRA PADRE JUAN CORTI</ns0:t>
  </ns0:si>
  <ns0:si>
    <ns0:t>huergo 4405</ns0:t>
  </ns0:si>
  <ns0:si>
    <ns0:t>FUNDACION PATAGONIA VIVA</ns0:t>
  </ns0:si>
  <ns0:si>
    <ns0:t>FUNDACION PETROLERO JERARQUICO DE LA PATAGONIA</ns0:t>
  </ns0:si>
  <ns0:si>
    <ns0:t>FUNDACION PROYECTO NUEVA VIDA</ns0:t>
  </ns0:si>
  <ns0:si>
    <ns0:t>LISANDRO DE LA TORRE 328</ns0:t>
  </ns0:si>
  <ns0:si>
    <ns0:t>FUNDACION TABERNACULO DE LA FE</ns0:t>
  </ns0:si>
  <ns0:si>
    <ns0:t>10 DE NOVIEMBRE 2599</ns0:t>
  </ns0:si>
  <ns0:si>
    <ns0:t>FUNES ILDA</ns0:t>
  </ns0:si>
  <ns0:si>
    <ns0:t>pelegrini 730</ns0:t>
  </ns0:si>
  <ns0:si>
    <ns0:t>FUNES MARTIN HERNAN</ns0:t>
  </ns0:si>
  <ns0:si>
    <ns0:t>20296560783</ns0:t>
  </ns0:si>
  <ns0:si>
    <ns0:t>FUNK CRHISTIAN WOLFANG</ns0:t>
  </ns0:si>
  <ns0:si>
    <ns0:t>23924027789</ns0:t>
  </ns0:si>
  <ns0:si>
    <ns0:t>FUSION INGENIERIA Y CALIDAD SRL</ns0:t>
  </ns0:si>
  <ns0:si>
    <ns0:t>30710892489</ns0:t>
  </ns0:si>
  <ns0:si>
    <ns0:t>FUSION SUR S.R.L.</ns0:t>
  </ns0:si>
  <ns0:si>
    <ns0:t>LOS ALERCES 120</ns0:t>
  </ns0:si>
  <ns0:si>
    <ns0:t>FUTALA UFQUEN S.A</ns0:t>
  </ns0:si>
  <ns0:si>
    <ns0:t>NEUQUEN</ns0:t>
  </ns0:si>
  <ns0:si>
    <ns0:t>PERTICONE 305</ns0:t>
  </ns0:si>
  <ns0:si>
    <ns0:t>FUTALAUFQUEN SA</ns0:t>
  </ns0:si>
  <ns0:si>
    <ns0:t>30708639091</ns0:t>
  </ns0:si>
  <ns0:si>
    <ns0:t>FUTOR SA</ns0:t>
  </ns0:si>
  <ns0:si>
    <ns0:t>30707045910</ns0:t>
  </ns0:si>
  <ns0:si>
    <ns0:t>G IKONO SA</ns0:t>
  </ns0:si>
  <ns0:si>
    <ns0:t>30704973825</ns0:t>
  </ns0:si>
  <ns0:si>
    <ns0:t>G N C NAHUEL SRL</ns0:t>
  </ns0:si>
  <ns0:si>
    <ns0:t>30708908165</ns0:t>
  </ns0:si>
  <ns0:si>
    <ns0:t>G Y B TRANSPORTES SRL</ns0:t>
  </ns0:si>
  <ns0:si>
    <ns0:t>30708100125</ns0:t>
  </ns0:si>
  <ns0:si>
    <ns0:t>GABRIEL  ALEJANDRO LOPEZ</ns0:t>
  </ns0:si>
  <ns0:si>
    <ns0:t>20220794416</ns0:t>
  </ns0:si>
  <ns0:si>
    <ns0:t>GABRIEL MOZZORECCHIA</ns0:t>
  </ns0:si>
  <ns0:si>
    <ns0:t>24178317349</ns0:t>
  </ns0:si>
  <ns0:si>
    <ns0:t>GABRIELA ALEJANDRA BALDEBENITO</ns0:t>
  </ns0:si>
  <ns0:si>
    <ns0:t>23213551574</ns0:t>
  </ns0:si>
  <ns0:si>
    <ns0:t>GABRIELA CECILIA GOMEZ</ns0:t>
  </ns0:si>
  <ns0:si>
    <ns0:t>23234823124</ns0:t>
  </ns0:si>
  <ns0:si>
    <ns0:t>GABRIELA PAULA MENDIOLA</ns0:t>
  </ns0:si>
  <ns0:si>
    <ns0:t>27247530768</ns0:t>
  </ns0:si>
  <ns0:si>
    <ns0:t>GABRIELA PEREA</ns0:t>
  </ns0:si>
  <ns0:si>
    <ns0:t>27276991405</ns0:t>
  </ns0:si>
  <ns0:si>
    <ns0:t>GABRIELLI MARIO NICOLAS</ns0:t>
  </ns0:si>
  <ns0:si>
    <ns0:t>20241593909</ns0:t>
  </ns0:si>
  <ns0:si>
    <ns0:t>GAFAS SHOP</ns0:t>
  </ns0:si>
  <ns0:si>
    <ns0:t>30716333708</ns0:t>
  </ns0:si>
  <ns0:si>
    <ns0:t>GAGO ORLANDO</ns0:t>
  </ns0:si>
  <ns0:si>
    <ns0:t>20924239957</ns0:t>
  </ns0:si>
  <ns0:si>
    <ns0:t>GAITAN JOAQUIN</ns0:t>
  </ns0:si>
  <ns0:si>
    <ns0:t>20085266463</ns0:t>
  </ns0:si>
  <ns0:si>
    <ns0:t>GAITAN LUCIO ORLANDO</ns0:t>
  </ns0:si>
  <ns0:si>
    <ns0:t>20078152258</ns0:t>
  </ns0:si>
  <ns0:si>
    <ns0:t>GAITAN OSVALDO ALEJANDRO</ns0:t>
  </ns0:si>
  <ns0:si>
    <ns0:t>24202380421</ns0:t>
  </ns0:si>
  <ns0:si>
    <ns0:t>GALCERAN RAUL JOSE</ns0:t>
  </ns0:si>
  <ns0:si>
    <ns0:t>GALDOS LEON FEDERICO</ns0:t>
  </ns0:si>
  <ns0:si>
    <ns0:t>20237547994</ns0:t>
  </ns0:si>
  <ns0:si>
    <ns0:t>GALENO ARGENTINA S.A</ns0:t>
  </ns0:si>
  <ns0:si>
    <ns0:t>RIVADAVIA 842</ns0:t>
  </ns0:si>
  <ns0:si>
    <ns0:t>GALENO SRL</ns0:t>
  </ns0:si>
  <ns0:si>
    <ns0:t>30663937282</ns0:t>
  </ns0:si>
  <ns0:si>
    <ns0:t>GALIANES MELISA</ns0:t>
  </ns0:si>
  <ns0:si>
    <ns0:t>ALEM 346</ns0:t>
  </ns0:si>
  <ns0:si>
    <ns0:t>GALINDO HUGO LIONEL</ns0:t>
  </ns0:si>
  <ns0:si>
    <ns0:t>20163641780</ns0:t>
  </ns0:si>
  <ns0:si>
    <ns0:t>GALIZZI  SILVIA MARIA ANGELA</ns0:t>
  </ns0:si>
  <ns0:si>
    <ns0:t>espaa 539</ns0:t>
  </ns0:si>
  <ns0:si>
    <ns0:t>GALLARDO ELIANA CREMILDA - ARI BEL</ns0:t>
  </ns0:si>
  <ns0:si>
    <ns0:t>27178220557</ns0:t>
  </ns0:si>
  <ns0:si>
    <ns0:t>Avda. San Martin S/N</ns0:t>
  </ns0:si>
  <ns0:si>
    <ns0:t>GALLARDO JOSE OMAR</ns0:t>
  </ns0:si>
  <ns0:si>
    <ns0:t>GALLARDO JOSE ROBERTO</ns0:t>
  </ns0:si>
  <ns0:si>
    <ns0:t>20125939016</ns0:t>
  </ns0:si>
  <ns0:si>
    <ns0:t>GALLARDO JULIETA</ns0:t>
  </ns0:si>
  <ns0:si>
    <ns0:t>RESP.MONOTRIBUTO CORONEL FONTANA 478 KM</ns0:t>
  </ns0:si>
  <ns0:si>
    <ns0:t>GALLARDO RICARDO ALBERTO</ns0:t>
  </ns0:si>
  <ns0:si>
    <ns0:t>av san martin 547</ns0:t>
  </ns0:si>
  <ns0:si>
    <ns0:t>GALLARDO SRL</ns0:t>
  </ns0:si>
  <ns0:si>
    <ns0:t>30542943412</ns0:t>
  </ns0:si>
  <ns0:si>
    <ns0:t>GALLEGO BERTA KARINA</ns0:t>
  </ns0:si>
  <ns0:si>
    <ns0:t>27220555939</ns0:t>
  </ns0:si>
  <ns0:si>
    <ns0:t>GALLEGO GASTON</ns0:t>
  </ns0:si>
  <ns0:si>
    <ns0:t>angel perfumo 686</ns0:t>
  </ns0:si>
  <ns0:si>
    <ns0:t>GALLEGO ROBERTO</ns0:t>
  </ns0:si>
  <ns0:si>
    <ns0:t>20073118655</ns0:t>
  </ns0:si>
  <ns0:si>
    <ns0:t>GALLEGOS ROMINA VALERIA</ns0:t>
  </ns0:si>
  <ns0:si>
    <ns0:t>caiquen 1964</ns0:t>
  </ns0:si>
  <ns0:si>
    <ns0:t>GALLEGUILLO OLGA</ns0:t>
  </ns0:si>
  <ns0:si>
    <ns0:t>GALLI LUCIA MURIEL</ns0:t>
  </ns0:si>
  <ns0:si>
    <ns0:t>27347061439</ns0:t>
  </ns0:si>
  <ns0:si>
    <ns0:t>GALLINA GERMAN ANDRES</ns0:t>
  </ns0:si>
  <ns0:si>
    <ns0:t>SAN MARTIN 823</ns0:t>
  </ns0:si>
  <ns0:si>
    <ns0:t>GALLO ALEJANDRO</ns0:t>
  </ns0:si>
  <ns0:si>
    <ns0:t>20183024346</ns0:t>
  </ns0:si>
  <ns0:si>
    <ns0:t>GALLO CONSTRUCCIONES</ns0:t>
  </ns0:si>
  <ns0:si>
    <ns0:t>20171138559</ns0:t>
  </ns0:si>
  <ns0:si>
    <ns0:t>GALLO GABRIEL FABIAN</ns0:t>
  </ns0:si>
  <ns0:si>
    <ns0:t>20177154831</ns0:t>
  </ns0:si>
  <ns0:si>
    <ns0:t>GALVARINO FILIVERTO CARCAMO GONZALE</ns0:t>
  </ns0:si>
  <ns0:si>
    <ns0:t>20140980863</ns0:t>
  </ns0:si>
  <ns0:si>
    <ns0:t>GALVEZ ANA CAROLINA</ns0:t>
  </ns0:si>
  <ns0:si>
    <ns0:t>27270173034</ns0:t>
  </ns0:si>
  <ns0:si>
    <ns0:t>84557</ns0:t>
  </ns0:si>
  <ns0:si>
    <ns0:t>Av. Tehuelches 33 Km3</ns0:t>
  </ns0:si>
  <ns0:si>
    <ns0:t>GALYSUR SA</ns0:t>
  </ns0:si>
  <ns0:si>
    <ns0:t>30707890467</ns0:t>
  </ns0:si>
  <ns0:si>
    <ns0:t>GAMA ELECTRONICA S.R.L.</ns0:t>
  </ns0:si>
  <ns0:si>
    <ns0:t>H.IRIGOYEN N.875</ns0:t>
  </ns0:si>
  <ns0:si>
    <ns0:t>GAMA ELECTRONICA SRL</ns0:t>
  </ns0:si>
  <ns0:si>
    <ns0:t>30691940523</ns0:t>
  </ns0:si>
  <ns0:si>
    <ns0:t>GAMAR SRL</ns0:t>
  </ns0:si>
  <ns0:si>
    <ns0:t>tacuari 230</ns0:t>
  </ns0:si>
  <ns0:si>
    <ns0:t>GAMARRA KARINA NOEMI</ns0:t>
  </ns0:si>
  <ns0:si>
    <ns0:t>RECONQUISTA 16</ns0:t>
  </ns0:si>
  <ns0:si>
    <ns0:t>GAMARRA LUIS ALBERTO</ns0:t>
  </ns0:si>
  <ns0:si>
    <ns0:t>KENNEDY 3275</ns0:t>
  </ns0:si>
  <ns0:si>
    <ns0:t>GAMARRA ROSA</ns0:t>
  </ns0:si>
  <ns0:si>
    <ns0:t>SIXTO OJEDA 232</ns0:t>
  </ns0:si>
  <ns0:si>
    <ns0:t>GAMBOA PAOLA IVON</ns0:t>
  </ns0:si>
  <ns0:si>
    <ns0:t>RESP.MONOTRIBUTO CHACABUCO 319</ns0:t>
  </ns0:si>
  <ns0:si>
    <ns0:t>GANADERA SANTA ELENA SRL</ns0:t>
  </ns0:si>
  <ns0:si>
    <ns0:t>GANADERA VICTORIA S.A</ns0:t>
  </ns0:si>
  <ns0:si>
    <ns0:t>30710945272</ns0:t>
  </ns0:si>
  <ns0:si>
    <ns0:t>Av. Piedra Buena 567</ns0:t>
  </ns0:si>
  <ns0:si>
    <ns0:t>GARANTIZAR SGR</ns0:t>
  </ns0:si>
  <ns0:si>
    <ns0:t>30688331761</ns0:t>
  </ns0:si>
  <ns0:si>
    <ns0:t>GARAY BENEDICTO ERNESTO</ns0:t>
  </ns0:si>
  <ns0:si>
    <ns0:t>20128791761</ns0:t>
  </ns0:si>
  <ns0:si>
    <ns0:t>GARBARINO SACIEI</ns0:t>
  </ns0:si>
  <ns0:si>
    <ns0:t>30540088213</ns0:t>
  </ns0:si>
  <ns0:si>
    <ns0:t>GARCE VICTOR PROSPERINO</ns0:t>
  </ns0:si>
  <ns0:si>
    <ns0:t>GARCIA ADRIANA LIZABETH</ns0:t>
  </ns0:si>
  <ns0:si>
    <ns0:t>27119674269</ns0:t>
  </ns0:si>
  <ns0:si>
    <ns0:t>GARCIA ALFREDO E</ns0:t>
  </ns0:si>
  <ns0:si>
    <ns0:t>20120473167</ns0:t>
  </ns0:si>
  <ns0:si>
    <ns0:t>GARCIA ANA BELEN</ns0:t>
  </ns0:si>
  <ns0:si>
    <ns0:t>RESP.MONOTRIBUTO san cayetano doctor dan</ns0:t>
  </ns0:si>
  <ns0:si>
    <ns0:t>GARCIA ANA LAURA</ns0:t>
  </ns0:si>
  <ns0:si>
    <ns0:t>FRANCISCO BHER 375</ns0:t>
  </ns0:si>
  <ns0:si>
    <ns0:t>GARCIA ANA LUISA</ns0:t>
  </ns0:si>
  <ns0:si>
    <ns0:t>27059243085</ns0:t>
  </ns0:si>
  <ns0:si>
    <ns0:t>GARCIA CARLOS ALBERTO</ns0:t>
  </ns0:si>
  <ns0:si>
    <ns0:t>POLONIA N.388</ns0:t>
  </ns0:si>
  <ns0:si>
    <ns0:t>GARCIA CARLOS ANGEL</ns0:t>
  </ns0:si>
  <ns0:si>
    <ns0:t>20353851137</ns0:t>
  </ns0:si>
  <ns0:si>
    <ns0:t>GARCIA CASTILLO NIEVES MAGDALENA</ns0:t>
  </ns0:si>
  <ns0:si>
    <ns0:t>av. juan hamer s/n - LAGO BLANCO</ns0:t>
  </ns0:si>
  <ns0:si>
    <ns0:t>GARCIA CASTILLO SUSANA BEATRIZ</ns0:t>
  </ns0:si>
  <ns0:si>
    <ns0:t>CUNNINGHAM S/N LAGO BLANCO</ns0:t>
  </ns0:si>
  <ns0:si>
    <ns0:t>GARCIA DANIELA VIVIANA</ns0:t>
  </ns0:si>
  <ns0:si>
    <ns0:t>27184837884</ns0:t>
  </ns0:si>
  <ns0:si>
    <ns0:t>GARCIA DE LAS LONGAS HORACIO</ns0:t>
  </ns0:si>
  <ns0:si>
    <ns0:t>23048662269</ns0:t>
  </ns0:si>
  <ns0:si>
    <ns0:t>GARCIA FERNANDO DAVID</ns0:t>
  </ns0:si>
  <ns0:si>
    <ns0:t>20292504455</ns0:t>
  </ns0:si>
  <ns0:si>
    <ns0:t>GARCIA GAVUZZO GERMAN ALFREDO</ns0:t>
  </ns0:si>
  <ns0:si>
    <ns0:t>20240164397</ns0:t>
  </ns0:si>
  <ns0:si>
    <ns0:t>GARCIA GUERREIRA SRL</ns0:t>
  </ns0:si>
  <ns0:si>
    <ns0:t>33710186079</ns0:t>
  </ns0:si>
  <ns0:si>
    <ns0:t>GARCIA GUTIERREZ NELSON ALEXANDER</ns0:t>
  </ns0:si>
  <ns0:si>
    <ns0:t>20188045627</ns0:t>
  </ns0:si>
  <ns0:si>
    <ns0:t>GARCIA HUGO MARTIN</ns0:t>
  </ns0:si>
  <ns0:si>
    <ns0:t>20106557951</ns0:t>
  </ns0:si>
  <ns0:si>
    <ns0:t>GARCIA JOAQUIN</ns0:t>
  </ns0:si>
  <ns0:si>
    <ns0:t>20078273675</ns0:t>
  </ns0:si>
  <ns0:si>
    <ns0:t>GARCIA JUAN ALFREDO</ns0:t>
  </ns0:si>
  <ns0:si>
    <ns0:t>IZURRATEGUI 212</ns0:t>
  </ns0:si>
  <ns0:si>
    <ns0:t>GARCIA LUIS ARMANDO</ns0:t>
  </ns0:si>
  <ns0:si>
    <ns0:t>30702541251</ns0:t>
  </ns0:si>
  <ns0:si>
    <ns0:t>GARCIA MARTIN EDUARDO - CARNES RAUL</ns0:t>
  </ns0:si>
  <ns0:si>
    <ns0:t>20249298183</ns0:t>
  </ns0:si>
  <ns0:si>
    <ns0:t>78207</ns0:t>
  </ns0:si>
  <ns0:si>
    <ns0:t>Hermitti 217</ns0:t>
  </ns0:si>
  <ns0:si>
    <ns0:t>GARCIA MAURICIO ARMANDO</ns0:t>
  </ns0:si>
  <ns0:si>
    <ns0:t>30710615728</ns0:t>
  </ns0:si>
  <ns0:si>
    <ns0:t>GARCIA MOIRA MALENA</ns0:t>
  </ns0:si>
  <ns0:si>
    <ns0:t>RESP.MONOTRIBUTO calle rio chubut s/n -</ns0:t>
  </ns0:si>
  <ns0:si>
    <ns0:t>GARCIA MONICA N</ns0:t>
  </ns0:si>
  <ns0:si>
    <ns0:t>27128799562</ns0:t>
  </ns0:si>
  <ns0:si>
    <ns0:t>GARCIA NATALIA GABRIELA - EL DESEO</ns0:t>
  </ns0:si>
  <ns0:si>
    <ns0:t>27365902777</ns0:t>
  </ns0:si>
  <ns0:si>
    <ns0:t>Santa María 945</ns0:t>
  </ns0:si>
  <ns0:si>
    <ns0:t>GARCIA OSCAR G E HIJOS SRL</ns0:t>
  </ns0:si>
  <ns0:si>
    <ns0:t>30709337250</ns0:t>
  </ns0:si>
  <ns0:si>
    <ns0:t>GARCIA OSCAR GERMAN E HIJOS SH</ns0:t>
  </ns0:si>
  <ns0:si>
    <ns0:t>30673777720</ns0:t>
  </ns0:si>
  <ns0:si>
    <ns0:t>GARCIA OSCAR J A</ns0:t>
  </ns0:si>
  <ns0:si>
    <ns0:t>20162108698</ns0:t>
  </ns0:si>
  <ns0:si>
    <ns0:t>GARCIA OSCAR Y NOBLE TERESITA SH</ns0:t>
  </ns0:si>
  <ns0:si>
    <ns0:t>30711352380</ns0:t>
  </ns0:si>
  <ns0:si>
    <ns0:t>GARCIA PABLO EDUARDO</ns0:t>
  </ns0:si>
  <ns0:si>
    <ns0:t>SAN MARTIN 1280</ns0:t>
  </ns0:si>
  <ns0:si>
    <ns0:t>GARCIA QUISPE SOLEDAD MONICA</ns0:t>
  </ns0:si>
  <ns0:si>
    <ns0:t>RESP.MONOTRIBUTO Tehuelches 105</ns0:t>
  </ns0:si>
  <ns0:si>
    <ns0:t>GARCIA RAUL ADRIAN</ns0:t>
  </ns0:si>
  <ns0:si>
    <ns0:t>23227254289</ns0:t>
  </ns0:si>
  <ns0:si>
    <ns0:t>GARCIA SANDOVAL ROXANA - VIRGEN DEL CARMEN MINIMERCADO</ns0:t>
  </ns0:si>
  <ns0:si>
    <ns0:t>23947245414</ns0:t>
  </ns0:si>
  <ns0:si>
    <ns0:t>91113</ns0:t>
  </ns0:si>
  <ns0:si>
    <ns0:t>GARCIA SOLER MELINA</ns0:t>
  </ns0:si>
  <ns0:si>
    <ns0:t>PERITO MORENO 658 SARMIENTO</ns0:t>
  </ns0:si>
  <ns0:si>
    <ns0:t>GARCIA TANIA SOLEDAD</ns0:t>
  </ns0:si>
  <ns0:si>
    <ns0:t>GARZON S/N KM5</ns0:t>
  </ns0:si>
  <ns0:si>
    <ns0:t>GARCIA VERONICA</ns0:t>
  </ns0:si>
  <ns0:si>
    <ns0:t>RIVADAVIA 489</ns0:t>
  </ns0:si>
  <ns0:si>
    <ns0:t>GARCIA VITALI HNOS SRL</ns0:t>
  </ns0:si>
  <ns0:si>
    <ns0:t>30708890916</ns0:t>
  </ns0:si>
  <ns0:si>
    <ns0:t>GARCITAS SA</ns0:t>
  </ns0:si>
  <ns0:si>
    <ns0:t>30712205853</ns0:t>
  </ns0:si>
  <ns0:si>
    <ns0:t>GARDESI SRL</ns0:t>
  </ns0:si>
  <ns0:si>
    <ns0:t>30683888121</ns0:t>
  </ns0:si>
  <ns0:si>
    <ns0:t>Saavedra 1373</ns0:t>
  </ns0:si>
  <ns0:si>
    <ns0:t>GARNICA TERESA DE JASUS</ns0:t>
  </ns0:si>
  <ns0:si>
    <ns0:t>GASCIUNAS VERONICA LAURA</ns0:t>
  </ns0:si>
  <ns0:si>
    <ns0:t>RIVADAVIA N.362</ns0:t>
  </ns0:si>
  <ns0:si>
    <ns0:t>GASCO SRL</ns0:t>
  </ns0:si>
  <ns0:si>
    <ns0:t>30711717796</ns0:t>
  </ns0:si>
  <ns0:si>
    <ns0:t>GASER S.R.L</ns0:t>
  </ns0:si>
  <ns0:si>
    <ns0:t>RIVADAVIA 746 BCENTRO</ns0:t>
  </ns0:si>
  <ns0:si>
    <ns0:t>GASPAR MARCELO HIRSCHFELD</ns0:t>
  </ns0:si>
  <ns0:si>
    <ns0:t>20278066305</ns0:t>
  </ns0:si>
  <ns0:si>
    <ns0:t>GASSNER AMILCAR</ns0:t>
  </ns0:si>
  <ns0:si>
    <ns0:t>20166080658</ns0:t>
  </ns0:si>
  <ns0:si>
    <ns0:t>GASTALDI VILLALBA MARIA DE LOS ANGELES</ns0:t>
  </ns0:si>
  <ns0:si>
    <ns0:t>VUELTA DE OBLIGADO Y POLONIA</ns0:t>
  </ns0:si>
  <ns0:si>
    <ns0:t>GASTON CARDENAS</ns0:t>
  </ns0:si>
  <ns0:si>
    <ns0:t>20927274974</ns0:t>
  </ns0:si>
  <ns0:si>
    <ns0:t>GASTON PEDRO</ns0:t>
  </ns0:si>
  <ns0:si>
    <ns0:t>dorrego 1450</ns0:t>
  </ns0:si>
  <ns0:si>
    <ns0:t>GASTRONOMIA AUSTRAL SA</ns0:t>
  </ns0:si>
  <ns0:si>
    <ns0:t>30691972425</ns0:t>
  </ns0:si>
  <ns0:si>
    <ns0:t>GATTI SILVINA MARIA</ns0:t>
  </ns0:si>
  <ns0:si>
    <ns0:t>27219853926</ns0:t>
  </ns0:si>
  <ns0:si>
    <ns0:t>GAUCHO MIX SH</ns0:t>
  </ns0:si>
  <ns0:si>
    <ns0:t>30707376984</ns0:t>
  </ns0:si>
  <ns0:si>
    <ns0:t>GAUNA ALICIA GRACIELA</ns0:t>
  </ns0:si>
  <ns0:si>
    <ns0:t>ruta pcial. 39 km 1.9</ns0:t>
  </ns0:si>
  <ns0:si>
    <ns0:t>GAUNA HECTOR RUBENS</ns0:t>
  </ns0:si>
  <ns0:si>
    <ns0:t>BELGRANO 556</ns0:t>
  </ns0:si>
  <ns0:si>
    <ns0:t>20101463533</ns0:t>
  </ns0:si>
  <ns0:si>
    <ns0:t>GAUNA OBRAS Y SERVICIOS SRL</ns0:t>
  </ns0:si>
  <ns0:si>
    <ns0:t>ruta provincial 39km barrio ciudadela</ns0:t>
  </ns0:si>
  <ns0:si>
    <ns0:t>GC S.R.L.</ns0:t>
  </ns0:si>
  <ns0:si>
    <ns0:t>30709077585</ns0:t>
  </ns0:si>
  <ns0:si>
    <ns0:t>Lago Fontana 2336</ns0:t>
  </ns0:si>
  <ns0:si>
    <ns0:t>GELMETTI GINO</ns0:t>
  </ns0:si>
  <ns0:si>
    <ns0:t>20152347996</ns0:t>
  </ns0:si>
  <ns0:si>
    <ns0:t>GELMINI CARLOS DOUGLAS</ns0:t>
  </ns0:si>
  <ns0:si>
    <ns0:t>20928076033</ns0:t>
  </ns0:si>
  <ns0:si>
    <ns0:t>GENDANA FABIAN SANTOS - FERRETERIA LIGHUEN</ns0:t>
  </ns0:si>
  <ns0:si>
    <ns0:t>Perito Moreno981</ns0:t>
  </ns0:si>
  <ns0:si>
    <ns0:t>GENERAC TECHNOLOGY MANAGEMENT SA</ns0:t>
  </ns0:si>
  <ns0:si>
    <ns0:t>30702229592</ns0:t>
  </ns0:si>
  <ns0:si>
    <ns0:t>GENERAL CANDIES SRL</ns0:t>
  </ns0:si>
  <ns0:si>
    <ns0:t>GENEXA SRL</ns0:t>
  </ns0:si>
  <ns0:si>
    <ns0:t>30708964146</ns0:t>
  </ns0:si>
  <ns0:si>
    <ns0:t>GENNARI MARIA CECILIA</ns0:t>
  </ns0:si>
  <ns0:si>
    <ns0:t>AVDA. CANADA N 2774</ns0:t>
  </ns0:si>
  <ns0:si>
    <ns0:t>GENNARI SEBASTIAN RODRIGO</ns0:t>
  </ns0:si>
  <ns0:si>
    <ns0:t>LAGO MUSTERS 817 RADA TILLY</ns0:t>
  </ns0:si>
  <ns0:si>
    <ns0:t>GENUK S.R.L.</ns0:t>
  </ns0:si>
  <ns0:si>
    <ns0:t>MARIANO MORENO 475 - PICO TRUNCADO</ns0:t>
  </ns0:si>
  <ns0:si>
    <ns0:t>GEORGALOS HNOS SAICA</ns0:t>
  </ns0:si>
  <ns0:si>
    <ns0:t>30516139451</ns0:t>
  </ns0:si>
  <ns0:si>
    <ns0:t>GERANDO F PINCHEIRA</ns0:t>
  </ns0:si>
  <ns0:si>
    <ns0:t>20227002396</ns0:t>
  </ns0:si>
  <ns0:si>
    <ns0:t>GERARD SUSANA BRUNO DE</ns0:t>
  </ns0:si>
  <ns0:si>
    <ns0:t>27122557591</ns0:t>
  </ns0:si>
  <ns0:si>
    <ns0:t>GERARD VICTORIA</ns0:t>
  </ns0:si>
  <ns0:si>
    <ns0:t>AV RIVADAVIA 557</ns0:t>
  </ns0:si>
  <ns0:si>
    <ns0:t>GERBIO</ns0:t>
  </ns0:si>
  <ns0:si>
    <ns0:t>30716620162</ns0:t>
  </ns0:si>
  <ns0:si>
    <ns0:t>GEREZ EDGAR SEBASTIAN</ns0:t>
  </ns0:si>
  <ns0:si>
    <ns0:t>20294399160</ns0:t>
  </ns0:si>
  <ns0:si>
    <ns0:t>GEREZ M Y CESAREO F SH</ns0:t>
  </ns0:si>
  <ns0:si>
    <ns0:t>30711361533</ns0:t>
  </ns0:si>
  <ns0:si>
    <ns0:t>GEREZ MARIANO FEDERICO</ns0:t>
  </ns0:si>
  <ns0:si>
    <ns0:t>20318019631</ns0:t>
  </ns0:si>
  <ns0:si>
    <ns0:t>GEREZ OSCAR - LA CHIQUITA</ns0:t>
  </ns0:si>
  <ns0:si>
    <ns0:t>20142407923</ns0:t>
  </ns0:si>
  <ns0:si>
    <ns0:t>Antártida Argentina 1885 Fte Gregores</ns0:t>
  </ns0:si>
  <ns0:si>
    <ns0:t>GERONIMO ADOLFO CARLOS</ns0:t>
  </ns0:si>
  <ns0:si>
    <ns0:t>20264044554</ns0:t>
  </ns0:si>
  <ns0:si>
    <ns0:t>GESTION AMBIENTAL CLEAN PATAGONIA SRL</ns0:t>
  </ns0:si>
  <ns0:si>
    <ns0:t>pioneros patagonicos 510</ns0:t>
  </ns0:si>
  <ns0:si>
    <ns0:t>GETPRO SRL</ns0:t>
  </ns0:si>
  <ns0:si>
    <ns0:t>30714322083</ns0:t>
  </ns0:si>
  <ns0:si>
    <ns0:t>GIAMBELLUCA RUBEN DANIEL</ns0:t>
  </ns0:si>
  <ns0:si>
    <ns0:t>20162502787</ns0:t>
  </ns0:si>
  <ns0:si>
    <ns0:t>GIAMPAOLETTI S.A</ns0:t>
  </ns0:si>
  <ns0:si>
    <ns0:t>ROSARIO VERA PEALOZA 1730</ns0:t>
  </ns0:si>
  <ns0:si>
    <ns0:t>GIAMPAOLETTI SA</ns0:t>
  </ns0:si>
  <ns0:si>
    <ns0:t>30690212265</ns0:t>
  </ns0:si>
  <ns0:si>
    <ns0:t>GIANI GUELET RICARDO DANIEL</ns0:t>
  </ns0:si>
  <ns0:si>
    <ns0:t>20397060315</ns0:t>
  </ns0:si>
  <ns0:si>
    <ns0:t>00000</ns0:t>
  </ns0:si>
  <ns0:si>
    <ns0:t>Pasaje Sur 629 - Gobernador Gregores</ns0:t>
  </ns0:si>
  <ns0:si>
    <ns0:t>GIANINETTO MARIA GUADALUPE</ns0:t>
  </ns0:si>
  <ns0:si>
    <ns0:t>SARMIENTO 844</ns0:t>
  </ns0:si>
  <ns0:si>
    <ns0:t>GIANNOTTA ALBERTO</ns0:t>
  </ns0:si>
  <ns0:si>
    <ns0:t>20128793578</ns0:t>
  </ns0:si>
  <ns0:si>
    <ns0:t>GIANSERRA PATRICIA</ns0:t>
  </ns0:si>
  <ns0:si>
    <ns0:t>ALEM  N.912</ns0:t>
  </ns0:si>
  <ns0:si>
    <ns0:t>GIERCZAK ADALBERTO</ns0:t>
  </ns0:si>
  <ns0:si>
    <ns0:t>20173400129</ns0:t>
  </ns0:si>
  <ns0:si>
    <ns0:t>GIL MARIANA SILVIA</ns0:t>
  </ns0:si>
  <ns0:si>
    <ns0:t>27226321522</ns0:t>
  </ns0:si>
  <ns0:si>
    <ns0:t>GILDA CLAUDIA OLGUIN</ns0:t>
  </ns0:si>
  <ns0:si>
    <ns0:t>27181348211</ns0:t>
  </ns0:si>
  <ns0:si>
    <ns0:t>GILIO VERONICA VALERIA</ns0:t>
  </ns0:si>
  <ns0:si>
    <ns0:t>27273402794</ns0:t>
  </ns0:si>
  <ns0:si>
    <ns0:t>GIMBA SA SERVMEDICOS INMOB</ns0:t>
  </ns0:si>
  <ns0:si>
    <ns0:t>GIMENEZ ADRIANA</ns0:t>
  </ns0:si>
  <ns0:si>
    <ns0:t>BOGOTO 620</ns0:t>
  </ns0:si>
  <ns0:si>
    <ns0:t>GIMENEZ BENITO LUISA</ns0:t>
  </ns0:si>
  <ns0:si>
    <ns0:t>cerro tres botellas 229</ns0:t>
  </ns0:si>
  <ns0:si>
    <ns0:t>23296589314</ns0:t>
  </ns0:si>
  <ns0:si>
    <ns0:t>GIMENEZ HORACIO ENRIQUE</ns0:t>
  </ns0:si>
  <ns0:si>
    <ns0:t>20075963239</ns0:t>
  </ns0:si>
  <ns0:si>
    <ns0:t>GIMENEZ IVANA PAOLA</ns0:t>
  </ns0:si>
  <ns0:si>
    <ns0:t>CANDELARIA LUIS TENIENTE 28</ns0:t>
  </ns0:si>
  <ns0:si>
    <ns0:t>GIORDANI NATALIA</ns0:t>
  </ns0:si>
  <ns0:si>
    <ns0:t>ISLAS MALVINAS 1554</ns0:t>
  </ns0:si>
  <ns0:si>
    <ns0:t>GIORDANO EDUARDO MARIO</ns0:t>
  </ns0:si>
  <ns0:si>
    <ns0:t>20122146422</ns0:t>
  </ns0:si>
  <ns0:si>
    <ns0:t>GIROTTI RICARDO HUMBERTO</ns0:t>
  </ns0:si>
  <ns0:si>
    <ns0:t>20135644456</ns0:t>
  </ns0:si>
  <ns0:si>
    <ns0:t>GIUX SA</ns0:t>
  </ns0:si>
  <ns0:si>
    <ns0:t>30707968938</ns0:t>
  </ns0:si>
  <ns0:si>
    <ns0:t>GJURISICH ALEJANDRO DANIEL</ns0:t>
  </ns0:si>
  <ns0:si>
    <ns0:t>20200162154</ns0:t>
  </ns0:si>
  <ns0:si>
    <ns0:t>GLADIS DEL CARMEN REHBEIN</ns0:t>
  </ns0:si>
  <ns0:si>
    <ns0:t>27115183082</ns0:t>
  </ns0:si>
  <ns0:si>
    <ns0:t>GLADYS BEATRIZ ESCUDERO</ns0:t>
  </ns0:si>
  <ns0:si>
    <ns0:t>27125938162</ns0:t>
  </ns0:si>
  <ns0:si>
    <ns0:t>GLADYS INES PAILLACAR</ns0:t>
  </ns0:si>
  <ns0:si>
    <ns0:t>27132538919</ns0:t>
  </ns0:si>
  <ns0:si>
    <ns0:t>GLOBAL OIL SRL</ns0:t>
  </ns0:si>
  <ns0:si>
    <ns0:t>30711463514</ns0:t>
  </ns0:si>
  <ns0:si>
    <ns0:t>GLUGE DANIEL CRISTIAN</ns0:t>
  </ns0:si>
  <ns0:si>
    <ns0:t>SARRATEA MANUEL DE 175</ns0:t>
  </ns0:si>
  <ns0:si>
    <ns0:t>GM TOOLS S.A.S.</ns0:t>
  </ns0:si>
  <ns0:si>
    <ns0:t>DOCTOR BLAS TADEO 2426</ns0:t>
  </ns0:si>
  <ns0:si>
    <ns0:t>GMRA SA</ns0:t>
  </ns0:si>
  <ns0:si>
    <ns0:t>30715621866</ns0:t>
  </ns0:si>
  <ns0:si>
    <ns0:t>GNCPATAGONIA SA</ns0:t>
  </ns0:si>
  <ns0:si>
    <ns0:t>30639488159</ns0:t>
  </ns0:si>
  <ns0:si>
    <ns0:t>GNP CONSULTORES ASOCIADOS SA</ns0:t>
  </ns0:si>
  <ns0:si>
    <ns0:t>30712149058</ns0:t>
  </ns0:si>
  <ns0:si>
    <ns0:t>GODOY ALEJANDRO EMANUEL</ns0:t>
  </ns0:si>
  <ns0:si>
    <ns0:t>IGUAZU 145</ns0:t>
  </ns0:si>
  <ns0:si>
    <ns0:t>GODOY ANGELA DEL VALLE</ns0:t>
  </ns0:si>
  <ns0:si>
    <ns0:t>GODOY LUIS</ns0:t>
  </ns0:si>
  <ns0:si>
    <ns0:t>JUAN JOSE PASO 1310</ns0:t>
  </ns0:si>
  <ns0:si>
    <ns0:t>GODOY NILDA DEL VALLE</ns0:t>
  </ns0:si>
  <ns0:si>
    <ns0:t>TERMINAL DE OMNIBUS</ns0:t>
  </ns0:si>
  <ns0:si>
    <ns0:t>GODOY OVANDO EDDY ARIEL</ns0:t>
  </ns0:si>
  <ns0:si>
    <ns0:t>GOENDA S.R.L.</ns0:t>
  </ns0:si>
  <ns0:si>
    <ns0:t>ALEM N798</ns0:t>
  </ns0:si>
  <ns0:si>
    <ns0:t>GOFFREDO DIEGO</ns0:t>
  </ns0:si>
  <ns0:si>
    <ns0:t>villarino 390</ns0:t>
  </ns0:si>
  <ns0:si>
    <ns0:t>GOGORZA MARIA CLAUDIA</ns0:t>
  </ns0:si>
  <ns0:si>
    <ns0:t>27143074140</ns0:t>
  </ns0:si>
  <ns0:si>
    <ns0:t>GOICOCHEA FLORENTINO JULIAN</ns0:t>
  </ns0:si>
  <ns0:si>
    <ns0:t>20078206714</ns0:t>
  </ns0:si>
  <ns0:si>
    <ns0:t>GOLDIN MARIO MANUEL</ns0:t>
  </ns0:si>
  <ns0:si>
    <ns0:t>20083151243</ns0:t>
  </ns0:si>
  <ns0:si>
    <ns0:t>GOLFO SUR VIAJES S.R.L</ns0:t>
  </ns0:si>
  <ns0:si>
    <ns0:t>GOLOALFA SA</ns0:t>
  </ns0:si>
  <ns0:si>
    <ns0:t>30585236760</ns0:t>
  </ns0:si>
  <ns0:si>
    <ns0:t>GOLOSINAS LOCURAS SRL</ns0:t>
  </ns0:si>
  <ns0:si>
    <ns0:t>GOMAR GUSTAVO ADRIAN</ns0:t>
  </ns0:si>
  <ns0:si>
    <ns0:t>20139853637</ns0:t>
  </ns0:si>
  <ns0:si>
    <ns0:t>GOMERIA TINUNING SPORT</ns0:t>
  </ns0:si>
  <ns0:si>
    <ns0:t>30709905100</ns0:t>
  </ns0:si>
  <ns0:si>
    <ns0:t>GOMERIAS MONZA SA</ns0:t>
  </ns0:si>
  <ns0:si>
    <ns0:t>30712448365</ns0:t>
  </ns0:si>
  <ns0:si>
    <ns0:t>GOMEZ ALEJANDRO ISIDORO - MINIMERCADO BAMBY</ns0:t>
  </ns0:si>
  <ns0:si>
    <ns0:t>23257746739</ns0:t>
  </ns0:si>
  <ns0:si>
    <ns0:t>Barrio 100 Viviendas Casa 10</ns0:t>
  </ns0:si>
  <ns0:si>
    <ns0:t>GOMEZ ANGELA CRISTINA</ns0:t>
  </ns0:si>
  <ns0:si>
    <ns0:t>RESP.MONOTRIBUTO FRANCISCO DE VIETMA 172</ns0:t>
  </ns0:si>
  <ns0:si>
    <ns0:t>GOMEZ CARLOS ALFREDO</ns0:t>
  </ns0:si>
  <ns0:si>
    <ns0:t>GATICA IGNACIO 785</ns0:t>
  </ns0:si>
  <ns0:si>
    <ns0:t>GOMEZ CESAR</ns0:t>
  </ns0:si>
  <ns0:si>
    <ns0:t>TIERRA DEL FUEGO Y SAN FRANCISCO</ns0:t>
  </ns0:si>
  <ns0:si>
    <ns0:t>GOMEZ CINTIA</ns0:t>
  </ns0:si>
  <ns0:si>
    <ns0:t>23306367684</ns0:t>
  </ns0:si>
  <ns0:si>
    <ns0:t>GOMEZ DANIELA ALEJANDRA</ns0:t>
  </ns0:si>
  <ns0:si>
    <ns0:t>RESP.MONOTRIBUTO JUAN LAVALLE 308</ns0:t>
  </ns0:si>
  <ns0:si>
    <ns0:t>GOMEZ ELBIO FABIAN</ns0:t>
  </ns0:si>
  <ns0:si>
    <ns0:t>JOSE INGENIERO 949</ns0:t>
  </ns0:si>
  <ns0:si>
    <ns0:t>GOMEZ EMILIO ANTONIO</ns0:t>
  </ns0:si>
  <ns0:si>
    <ns0:t>LAVALLE 406 MONOTRIBUTO</ns0:t>
  </ns0:si>
  <ns0:si>
    <ns0:t>GOMEZ GUSTAVO GABRIEL</ns0:t>
  </ns0:si>
  <ns0:si>
    <ns0:t>RESP.MONOTRIBUTO BASE BRAWN 650 DON BOSC</ns0:t>
  </ns0:si>
  <ns0:si>
    <ns0:t>GOMEZ JAVIER</ns0:t>
  </ns0:si>
  <ns0:si>
    <ns0:t>GIROLAMO 3296</ns0:t>
  </ns0:si>
  <ns0:si>
    <ns0:t>GOMEZ JESICA DAIANA - NAYLA</ns0:t>
  </ns0:si>
  <ns0:si>
    <ns0:t>27367586295</ns0:t>
  </ns0:si>
  <ns0:si>
    <ns0:t>Pasaje Olga Ruzzai 2694</ns0:t>
  </ns0:si>
  <ns0:si>
    <ns0:t>GOMEZ JORGE</ns0:t>
  </ns0:si>
  <ns0:si>
    <ns0:t>20205157787</ns0:t>
  </ns0:si>
  <ns0:si>
    <ns0:t>GOMEZ JOSE ARTURO</ns0:t>
  </ns0:si>
  <ns0:si>
    <ns0:t>AGUEDA MARTIN 1402</ns0:t>
  </ns0:si>
  <ns0:si>
    <ns0:t>GOMEZ JOSE RICARDO</ns0:t>
  </ns0:si>
  <ns0:si>
    <ns0:t>Michunovich 121</ns0:t>
  </ns0:si>
  <ns0:si>
    <ns0:t>GOMEZ JUAN ALBERTO</ns0:t>
  </ns0:si>
  <ns0:si>
    <ns0:t>20254929337</ns0:t>
  </ns0:si>
  <ns0:si>
    <ns0:t>GOMEZ JUAN I</ns0:t>
  </ns0:si>
  <ns0:si>
    <ns0:t>23084117609</ns0:t>
  </ns0:si>
  <ns0:si>
    <ns0:t>GOMEZ JUANA ARGENTINA</ns0:t>
  </ns0:si>
  <ns0:si>
    <ns0:t>27173217817</ns0:t>
  </ns0:si>
  <ns0:si>
    <ns0:t>GOMEZ JULIO CESAR</ns0:t>
  </ns0:si>
  <ns0:si>
    <ns0:t>HUGO MORON 2435 - KM 14</ns0:t>
  </ns0:si>
  <ns0:si>
    <ns0:t>GOMEZ LICENIK PAOLA ANDREA</ns0:t>
  </ns0:si>
  <ns0:si>
    <ns0:t>ramos mejias 180</ns0:t>
  </ns0:si>
  <ns0:si>
    <ns0:t>GOMEZ MARCOS GABRIEL WLADIMIRO</ns0:t>
  </ns0:si>
  <ns0:si>
    <ns0:t>20371511289</ns0:t>
  </ns0:si>
  <ns0:si>
    <ns0:t>Código 558 2742</ns0:t>
  </ns0:si>
  <ns0:si>
    <ns0:t>GOMEZ MARIO</ns0:t>
  </ns0:si>
  <ns0:si>
    <ns0:t>GOMEZ MARIO HUGO - PATAGONICO CENTRO DE PINTURA</ns0:t>
  </ns0:si>
  <ns0:si>
    <ns0:t>20136020499</ns0:t>
  </ns0:si>
  <ns0:si>
    <ns0:t>Av. Presidente Perón 862</ns0:t>
  </ns0:si>
  <ns0:si>
    <ns0:t>GOMEZ MARIO Y BORQUEZ</ns0:t>
  </ns0:si>
  <ns0:si>
    <ns0:t>30711080968</ns0:t>
  </ns0:si>
  <ns0:si>
    <ns0:t>GOMEZ MIGUEL ANGEL</ns0:t>
  </ns0:si>
  <ns0:si>
    <ns0:t>RESP.MONOTRIBUTO JAIME DAVALOS N4624</ns0:t>
  </ns0:si>
  <ns0:si>
    <ns0:t>GOMEZ ORELLANA LEONA - VIRGEN DE COPACABANA</ns0:t>
  </ns0:si>
  <ns0:si>
    <ns0:t>27940924834</ns0:t>
  </ns0:si>
  <ns0:si>
    <ns0:t>103086</ns0:t>
  </ns0:si>
  <ns0:si>
    <ns0:t>12 De Octubre 1599 B° Pietrobelli</ns0:t>
  </ns0:si>
  <ns0:si>
    <ns0:t>GOMEZ OSVALDO</ns0:t>
  </ns0:si>
  <ns0:si>
    <ns0:t>JOSE DO BRITO 976</ns0:t>
  </ns0:si>
  <ns0:si>
    <ns0:t>GOMEZ PINTO HUGO</ns0:t>
  </ns0:si>
  <ns0:si>
    <ns0:t>LAVALLE 308</ns0:t>
  </ns0:si>
  <ns0:si>
    <ns0:t>GOMEZ ROLANDO DELMEDES</ns0:t>
  </ns0:si>
  <ns0:si>
    <ns0:t>VCM MUOZ 15</ns0:t>
  </ns0:si>
  <ns0:si>
    <ns0:t>20173700912</ns0:t>
  </ns0:si>
  <ns0:si>
    <ns0:t>GOMEZ RUBEN ALEJANDRO</ns0:t>
  </ns0:si>
  <ns0:si>
    <ns0:t>FRANCIA 752</ns0:t>
  </ns0:si>
  <ns0:si>
    <ns0:t>GOMEZ SILVIA</ns0:t>
  </ns0:si>
  <ns0:si>
    <ns0:t>GONGORA ALICIA ELIZABETH</ns0:t>
  </ns0:si>
  <ns0:si>
    <ns0:t>AV.VIEDMA N.178  KM.3</ns0:t>
  </ns0:si>
  <ns0:si>
    <ns0:t>GONGORA DANIEL</ns0:t>
  </ns0:si>
  <ns0:si>
    <ns0:t>POLONIA 576</ns0:t>
  </ns0:si>
  <ns0:si>
    <ns0:t>GONGORA JUAN CARLOS</ns0:t>
  </ns0:si>
  <ns0:si>
    <ns0:t>bahia solano 2498</ns0:t>
  </ns0:si>
  <ns0:si>
    <ns0:t>GONTEL SACIF</ns0:t>
  </ns0:si>
  <ns0:si>
    <ns0:t>30540782934</ns0:t>
  </ns0:si>
  <ns0:si>
    <ns0:t>GONZA DAMIAN ANTONIO - EL GAUCHITO I</ns0:t>
  </ns0:si>
  <ns0:si>
    <ns0:t>20412743610</ns0:t>
  </ns0:si>
  <ns0:si>
    <ns0:t>Sarmiento Y Pellegrini</ns0:t>
  </ns0:si>
  <ns0:si>
    <ns0:t>GONZALEZ ALDANA PAMELA</ns0:t>
  </ns0:si>
  <ns0:si>
    <ns0:t>CERRO SOMBRERO 1527</ns0:t>
  </ns0:si>
  <ns0:si>
    <ns0:t>GONZALEZ ALEJANDRO DAMIAM</ns0:t>
  </ns0:si>
  <ns0:si>
    <ns0:t>ATONIO MORAN 775</ns0:t>
  </ns0:si>
  <ns0:si>
    <ns0:t>GONZALEZ ANGEL A</ns0:t>
  </ns0:si>
  <ns0:si>
    <ns0:t>20055703389</ns0:t>
  </ns0:si>
  <ns0:si>
    <ns0:t>GONZALEZ ANTONIO</ns0:t>
  </ns0:si>
  <ns0:si>
    <ns0:t>20084359492</ns0:t>
  </ns0:si>
  <ns0:si>
    <ns0:t>GONZALEZ CALIXTO,GONZALEZ JUAN</ns0:t>
  </ns0:si>
  <ns0:si>
    <ns0:t>GONZALEZ CARLA DE LOS ANGELES</ns0:t>
  </ns0:si>
  <ns0:si>
    <ns0:t>sarmiento 961</ns0:t>
  </ns0:si>
  <ns0:si>
    <ns0:t>GONZALEZ CARLOS G Y GONZALEZ LEONAR</ns0:t>
  </ns0:si>
  <ns0:si>
    <ns0:t>33707341489</ns0:t>
  </ns0:si>
  <ns0:si>
    <ns0:t>GONZALEZ CECILIA ANTINELA</ns0:t>
  </ns0:si>
  <ns0:si>
    <ns0:t>27373377932</ns0:t>
  </ns0:si>
  <ns0:si>
    <ns0:t>GONZALEZ DANIEL</ns0:t>
  </ns0:si>
  <ns0:si>
    <ns0:t>ESQUEL</ns0:t>
  </ns0:si>
  <ns0:si>
    <ns0:t>RESP.MONOTRIBUTO RIVADAVIA 1043</ns0:t>
  </ns0:si>
  <ns0:si>
    <ns0:t>GONZALEZ DANIEL ALEJANDRO</ns0:t>
  </ns0:si>
  <ns0:si>
    <ns0:t>FRAGATA SARMIENTO 1076 DPTO.3 RADA TILLY</ns0:t>
  </ns0:si>
  <ns0:si>
    <ns0:t>GONZALEZ DARIANA JAQUELINE</ns0:t>
  </ns0:si>
  <ns0:si>
    <ns0:t>CALLE 748 N 231</ns0:t>
  </ns0:si>
  <ns0:si>
    <ns0:t>GONZALEZ DERNI KARINA</ns0:t>
  </ns0:si>
  <ns0:si>
    <ns0:t>GONZALEZ DIEGO</ns0:t>
  </ns0:si>
  <ns0:si>
    <ns0:t>20297544129</ns0:t>
  </ns0:si>
  <ns0:si>
    <ns0:t>GONZALEZ FLAVIA</ns0:t>
  </ns0:si>
  <ns0:si>
    <ns0:t>RESP.MONOTRIBUTO SAN MARTIN 872</ns0:t>
  </ns0:si>
  <ns0:si>
    <ns0:t>GONZALEZ GIMENA SOLEDAD</ns0:t>
  </ns0:si>
  <ns0:si>
    <ns0:t>RESP.MONOTRIBUTO CIUDADELA PRIMERO DE MA</ns0:t>
  </ns0:si>
  <ns0:si>
    <ns0:t>GONZALEZ JORGE DANIEL</ns0:t>
  </ns0:si>
  <ns0:si>
    <ns0:t>FEDERICCI 1374</ns0:t>
  </ns0:si>
  <ns0:si>
    <ns0:t>20137772532</ns0:t>
  </ns0:si>
  <ns0:si>
    <ns0:t>GONZALEZ JUAN</ns0:t>
  </ns0:si>
  <ns0:si>
    <ns0:t>INMIGRANTES GALLEGOS</ns0:t>
  </ns0:si>
  <ns0:si>
    <ns0:t>GONZALEZ JUANA DOMINGA</ns0:t>
  </ns0:si>
  <ns0:si>
    <ns0:t>ricardo alfonsin 429</ns0:t>
  </ns0:si>
  <ns0:si>
    <ns0:t>GONZALEZ JULIO ANDRES</ns0:t>
  </ns0:si>
  <ns0:si>
    <ns0:t>20045732089</ns0:t>
  </ns0:si>
  <ns0:si>
    <ns0:t>GONZALEZ LEMA JUAN GONZALO</ns0:t>
  </ns0:si>
  <ns0:si>
    <ns0:t>ESPAA 335</ns0:t>
  </ns0:si>
  <ns0:si>
    <ns0:t>GONZALEZ LIDIA ESTELA</ns0:t>
  </ns0:si>
  <ns0:si>
    <ns0:t>CATAMARAN GANDUL 1926</ns0:t>
  </ns0:si>
  <ns0:si>
    <ns0:t>GONZALEZ MARCELA ANDREA</ns0:t>
  </ns0:si>
  <ns0:si>
    <ns0:t>Mariano Vedia 1960</ns0:t>
  </ns0:si>
  <ns0:si>
    <ns0:t>GONZALEZ MARIA ALIDA</ns0:t>
  </ns0:si>
  <ns0:si>
    <ns0:t>PUEYRREDON N.65</ns0:t>
  </ns0:si>
  <ns0:si>
    <ns0:t>GONZALEZ MARIA LAURA</ns0:t>
  </ns0:si>
  <ns0:si>
    <ns0:t>25 de mayo 917</ns0:t>
  </ns0:si>
  <ns0:si>
    <ns0:t>GONZALEZ MARZIA GABRIELA</ns0:t>
  </ns0:si>
  <ns0:si>
    <ns0:t>27173807339</ns0:t>
  </ns0:si>
  <ns0:si>
    <ns0:t>GONZALEZ MIRIAM ESTELA</ns0:t>
  </ns0:si>
  <ns0:si>
    <ns0:t>27224256863</ns0:t>
  </ns0:si>
  <ns0:si>
    <ns0:t>GONZALEZ MONICA MERCEDES</ns0:t>
  </ns0:si>
  <ns0:si>
    <ns0:t>27133303362</ns0:t>
  </ns0:si>
  <ns0:si>
    <ns0:t>GONZALEZ MONSALVE MARCIA</ns0:t>
  </ns0:si>
  <ns0:si>
    <ns0:t>IGNACIO RUCHI 2178</ns0:t>
  </ns0:si>
  <ns0:si>
    <ns0:t>GONZALEZ MYRIAN GRACIELA</ns0:t>
  </ns0:si>
  <ns0:si>
    <ns0:t>27949667265</ns0:t>
  </ns0:si>
  <ns0:si>
    <ns0:t>GONZALEZ NANCY BEATRIZ</ns0:t>
  </ns0:si>
  <ns0:si>
    <ns0:t>CALLE 954 N516</ns0:t>
  </ns0:si>
  <ns0:si>
    <ns0:t>GONZALEZ NATALIA Y ANGEL JORGE</ns0:t>
  </ns0:si>
  <ns0:si>
    <ns0:t>30709297879</ns0:t>
  </ns0:si>
  <ns0:si>
    <ns0:t>GONZALEZ PABLO DAMIAN</ns0:t>
  </ns0:si>
  <ns0:si>
    <ns0:t>av.irigoyen 2308</ns0:t>
  </ns0:si>
  <ns0:si>
    <ns0:t>GONZALEZ PATIO PEDRO</ns0:t>
  </ns0:si>
  <ns0:si>
    <ns0:t>JUAN JOSE PASO 1284</ns0:t>
  </ns0:si>
  <ns0:si>
    <ns0:t>GONZALEZ PEDRO GUILLERMO</ns0:t>
  </ns0:si>
  <ns0:si>
    <ns0:t>FRAGATA 25 DE MAYO 587</ns0:t>
  </ns0:si>
  <ns0:si>
    <ns0:t>GONZALEZ RENZO</ns0:t>
  </ns0:si>
  <ns0:si>
    <ns0:t>RESP.MONOTRIBUTO MANZANA 308 SOLAR 4</ns0:t>
  </ns0:si>
  <ns0:si>
    <ns0:t>GONZALEZ REYES ANA BELEN</ns0:t>
  </ns0:si>
  <ns0:si>
    <ns0:t>GONZALEZ RICARDO</ns0:t>
  </ns0:si>
  <ns0:si>
    <ns0:t>ALVEAR 305</ns0:t>
  </ns0:si>
  <ns0:si>
    <ns0:t>GONZALEZ S ROSA ELENA</ns0:t>
  </ns0:si>
  <ns0:si>
    <ns0:t>27924368530</ns0:t>
  </ns0:si>
  <ns0:si>
    <ns0:t>GONZALEZ SANDRA CAROLINA - CARO DULZURAS</ns0:t>
  </ns0:si>
  <ns0:si>
    <ns0:t>27268136423</ns0:t>
  </ns0:si>
  <ns0:si>
    <ns0:t>Julio Carpio 608</ns0:t>
  </ns0:si>
  <ns0:si>
    <ns0:t>GONZALEZ SEGUNDO NEFTALI</ns0:t>
  </ns0:si>
  <ns0:si>
    <ns0:t>av. rivadavia 1773</ns0:t>
  </ns0:si>
  <ns0:si>
    <ns0:t>GONZALEZ SILVERIO</ns0:t>
  </ns0:si>
  <ns0:si>
    <ns0:t>20152559578</ns0:t>
  </ns0:si>
  <ns0:si>
    <ns0:t>GONZALEZ SOLEDAD</ns0:t>
  </ns0:si>
  <ns0:si>
    <ns0:t>23273864504</ns0:t>
  </ns0:si>
  <ns0:si>
    <ns0:t>GONZALEZ SONIA DEL CARMEN</ns0:t>
  </ns0:si>
  <ns0:si>
    <ns0:t>RESP.MONOTRIBUTO LAS VIOLETAS 1445</ns0:t>
  </ns0:si>
  <ns0:si>
    <ns0:t>GONZALEZ VERONICA DEL CARMEN - REGALERIA GIOVANNA</ns0:t>
  </ns0:si>
  <ns0:si>
    <ns0:t>27300418843</ns0:t>
  </ns0:si>
  <ns0:si>
    <ns0:t>San Martín 1143</ns0:t>
  </ns0:si>
  <ns0:si>
    <ns0:t>GONZALEZ Y CIA SCS</ns0:t>
  </ns0:si>
  <ns0:si>
    <ns0:t>30546256975</ns0:t>
  </ns0:si>
  <ns0:si>
    <ns0:t>GONZALO GASTON NICOLAS</ns0:t>
  </ns0:si>
  <ns0:si>
    <ns0:t>HIPOLITO IRIGOYEN 449 -P. TRUNCADO-</ns0:t>
  </ns0:si>
  <ns0:si>
    <ns0:t>GONZALO JUAN JOSE</ns0:t>
  </ns0:si>
  <ns0:si>
    <ns0:t>AVENIDA CHILE 1655</ns0:t>
  </ns0:si>
  <ns0:si>
    <ns0:t>GORIAN MARCELO A</ns0:t>
  </ns0:si>
  <ns0:si>
    <ns0:t>20060149594</ns0:t>
  </ns0:si>
  <ns0:si>
    <ns0:t>GORTARI SILVIA GRACIELA</ns0:t>
  </ns0:si>
  <ns0:si>
    <ns0:t>MARTIN FIERRO 1033</ns0:t>
  </ns0:si>
  <ns0:si>
    <ns0:t>GOYENECHE HECTOR JOSE</ns0:t>
  </ns0:si>
  <ns0:si>
    <ns0:t>20128791885</ns0:t>
  </ns0:si>
  <ns0:si>
    <ns0:t>GRACE COTILLON Y ASOC.SIMPLE</ns0:t>
  </ns0:si>
  <ns0:si>
    <ns0:t>GRACIELA EDITH ROSSI</ns0:t>
  </ns0:si>
  <ns0:si>
    <ns0:t>27142823735</ns0:t>
  </ns0:si>
  <ns0:si>
    <ns0:t>GRACIELA PAZ</ns0:t>
  </ns0:si>
  <ns0:si>
    <ns0:t>27116108521</ns0:t>
  </ns0:si>
  <ns0:si>
    <ns0:t>GRACIOSO ALEJANDRO</ns0:t>
  </ns0:si>
  <ns0:si>
    <ns0:t>MARIANO MORENO 485</ns0:t>
  </ns0:si>
  <ns0:si>
    <ns0:t>GRAFICA 2D</ns0:t>
  </ns0:si>
  <ns0:si>
    <ns0:t>rawson990</ns0:t>
  </ns0:si>
  <ns0:si>
    <ns0:t>GRAFICA DOS D SRL</ns0:t>
  </ns0:si>
  <ns0:si>
    <ns0:t>30712193553</ns0:t>
  </ns0:si>
  <ns0:si>
    <ns0:t>GRAGEDA PINTO ANA KAREN</ns0:t>
  </ns0:si>
  <ns0:si>
    <ns0:t>TIERRA DEL FUEGO 1812</ns0:t>
  </ns0:si>
  <ns0:si>
    <ns0:t>GRAGEDA PINTO CLEIDE - MERCADO PANADERIA MANA</ns0:t>
  </ns0:si>
  <ns0:si>
    <ns0:t>27943529790</ns0:t>
  </ns0:si>
  <ns0:si>
    <ns0:t>Cerro Don Bosco 1596</ns0:t>
  </ns0:si>
  <ns0:si>
    <ns0:t>GRAJERA ZAMBRANA MIRIAM</ns0:t>
  </ns0:si>
  <ns0:si>
    <ns0:t>GRAN CHENQUE SA</ns0:t>
  </ns0:si>
  <ns0:si>
    <ns0:t>30625415035</ns0:t>
  </ns0:si>
  <ns0:si>
    <ns0:t>GRAN VALLE SACIFI</ns0:t>
  </ns0:si>
  <ns0:si>
    <ns0:t>30539145890</ns0:t>
  </ns0:si>
  <ns0:si>
    <ns0:t>GRANDE MABEL</ns0:t>
  </ns0:si>
  <ns0:si>
    <ns0:t>IRIGOYEN 975</ns0:t>
  </ns0:si>
  <ns0:si>
    <ns0:t>GRANDES SEDERIAS DALI SA</ns0:t>
  </ns0:si>
  <ns0:si>
    <ns0:t>30566566849</ns0:t>
  </ns0:si>
  <ns0:si>
    <ns0:t>GRANILLO MARIANA RAQUEL - DELICATESSEN</ns0:t>
  </ns0:si>
  <ns0:si>
    <ns0:t>27265207028</ns0:t>
  </ns0:si>
  <ns0:si>
    <ns0:t>Pablo Sánchez Casa 17</ns0:t>
  </ns0:si>
  <ns0:si>
    <ns0:t>GRAVINO JESUS</ns0:t>
  </ns0:si>
  <ns0:si>
    <ns0:t>RESP.MONOTRIBUTO jose ing. 643</ns0:t>
  </ns0:si>
  <ns0:si>
    <ns0:t>GRESUCO SA</ns0:t>
  </ns0:si>
  <ns0:si>
    <ns0:t>30707181288</ns0:t>
  </ns0:si>
  <ns0:si>
    <ns0:t>104914</ns0:t>
  </ns0:si>
  <ns0:si>
    <ns0:t>Rivadavia 38</ns0:t>
  </ns0:si>
  <ns0:si>
    <ns0:t>GRIDEL WALTER DIEGO</ns0:t>
  </ns0:si>
  <ns0:si>
    <ns0:t>20181426846</ns0:t>
  </ns0:si>
  <ns0:si>
    <ns0:t>GRIMA EDUARDO J</ns0:t>
  </ns0:si>
  <ns0:si>
    <ns0:t>20164191037</ns0:t>
  </ns0:si>
  <ns0:si>
    <ns0:t>GROSHAUS VALERIA</ns0:t>
  </ns0:si>
  <ns0:si>
    <ns0:t>27284032212</ns0:t>
  </ns0:si>
  <ns0:si>
    <ns0:t>GROUPR SEB ARGENTINA SA</ns0:t>
  </ns0:si>
  <ns0:si>
    <ns0:t>30678213094</ns0:t>
  </ns0:si>
  <ns0:si>
    <ns0:t>GRUAS SAN BLAS SA</ns0:t>
  </ns0:si>
  <ns0:si>
    <ns0:t>30660920451</ns0:t>
  </ns0:si>
  <ns0:si>
    <ns0:t>GRUPO AIMARA SRL</ns0:t>
  </ns0:si>
  <ns0:si>
    <ns0:t>30714358789</ns0:t>
  </ns0:si>
  <ns0:si>
    <ns0:t>GRUPO ARENA SRL</ns0:t>
  </ns0:si>
  <ns0:si>
    <ns0:t>armada arg.809</ns0:t>
  </ns0:si>
  <ns0:si>
    <ns0:t>GRUPO CORPORATIVO AMANUS SRL</ns0:t>
  </ns0:si>
  <ns0:si>
    <ns0:t>30714597384</ns0:t>
  </ns0:si>
  <ns0:si>
    <ns0:t>Ameghino 1185</ns0:t>
  </ns0:si>
  <ns0:si>
    <ns0:t>GRUPO CUATTRO SA</ns0:t>
  </ns0:si>
  <ns0:si>
    <ns0:t>30711331820</ns0:t>
  </ns0:si>
  <ns0:si>
    <ns0:t>GRUPO GAMEZ SRL</ns0:t>
  </ns0:si>
  <ns0:si>
    <ns0:t>30714516759</ns0:t>
  </ns0:si>
  <ns0:si>
    <ns0:t>GRUPO ILHSA SA</ns0:t>
  </ns0:si>
  <ns0:si>
    <ns0:t>30654386192</ns0:t>
  </ns0:si>
  <ns0:si>
    <ns0:t>GRUPO LIDER S.A.S - LIDER SOLUCIONES</ns0:t>
  </ns0:si>
  <ns0:si>
    <ns0:t>30718341228</ns0:t>
  </ns0:si>
  <ns0:si>
    <ns0:t>José Hernández 65</ns0:t>
  </ns0:si>
  <ns0:si>
    <ns0:t>GRUPO MBS SRL</ns0:t>
  </ns0:si>
  <ns0:si>
    <ns0:t>SAN MARTIN 263</ns0:t>
  </ns0:si>
  <ns0:si>
    <ns0:t>GRUPO NORTE SRL</ns0:t>
  </ns0:si>
  <ns0:si>
    <ns0:t>30671637689</ns0:t>
  </ns0:si>
  <ns0:si>
    <ns0:t>GRUPO PEÑAFLOR SA</ns0:t>
  </ns0:si>
  <ns0:si>
    <ns0:t>30500548041</ns0:t>
  </ns0:si>
  <ns0:si>
    <ns0:t>GRUPO PETRUSUR</ns0:t>
  </ns0:si>
  <ns0:si>
    <ns0:t>30710058977</ns0:t>
  </ns0:si>
  <ns0:si>
    <ns0:t>GRUPO SAETA SRL</ns0:t>
  </ns0:si>
  <ns0:si>
    <ns0:t>30711678723</ns0:t>
  </ns0:si>
  <ns0:si>
    <ns0:t>GRUPO SIWORK S.R.L</ns0:t>
  </ns0:si>
  <ns0:si>
    <ns0:t>fontana 1563</ns0:t>
  </ns0:si>
  <ns0:si>
    <ns0:t>GRUPOS INTEGRADOS SA</ns0:t>
  </ns0:si>
  <ns0:si>
    <ns0:t>30710373414</ns0:t>
  </ns0:si>
  <ns0:si>
    <ns0:t>GRZEGORCZYK POLONIA</ns0:t>
  </ns0:si>
  <ns0:si>
    <ns0:t>27054389464</ns0:t>
  </ns0:si>
  <ns0:si>
    <ns0:t>GUACHOO SRL</ns0:t>
  </ns0:si>
  <ns0:si>
    <ns0:t>30717478033</ns0:t>
  </ns0:si>
  <ns0:si>
    <ns0:t>GUAIQUIN RITA</ns0:t>
  </ns0:si>
  <ns0:si>
    <ns0:t>RESP.MONOTRIBUTO entre rios 997</ns0:t>
  </ns0:si>
  <ns0:si>
    <ns0:t>GUAN FENGYU</ns0:t>
  </ns0:si>
  <ns0:si>
    <ns0:t>GUANJIAXIN</ns0:t>
  </ns0:si>
  <ns0:si>
    <ns0:t>SAN MARTIN 422</ns0:t>
  </ns0:si>
  <ns0:si>
    <ns0:t>GUANUCO LUCRECIA VICTORIA</ns0:t>
  </ns0:si>
  <ns0:si>
    <ns0:t>ROBERTO GOYENECHE 4793</ns0:t>
  </ns0:si>
  <ns0:si>
    <ns0:t>GUARDO HORACIO</ns0:t>
  </ns0:si>
  <ns0:si>
    <ns0:t>20078208784</ns0:t>
  </ns0:si>
  <ns0:si>
    <ns0:t>GUARDO MARCELA</ns0:t>
  </ns0:si>
  <ns0:si>
    <ns0:t>27213532095</ns0:t>
  </ns0:si>
  <ns0:si>
    <ns0:t>GUAYMAS VIVIANA LORENA</ns0:t>
  </ns0:si>
  <ns0:si>
    <ns0:t>los alerces 240</ns0:t>
  </ns0:si>
  <ns0:si>
    <ns0:t>GUDA S.R.L. - FERRETERIA GUDA</ns0:t>
  </ns0:si>
  <ns0:si>
    <ns0:t>30715143883</ns0:t>
  </ns0:si>
  <ns0:si>
    <ns0:t>San Juan 515</ns0:t>
  </ns0:si>
  <ns0:si>
    <ns0:t>GUEICHA NORMA ELZABETH</ns0:t>
  </ns0:si>
  <ns0:si>
    <ns0:t>SATURNINO LOPEZ 2669</ns0:t>
  </ns0:si>
  <ns0:si>
    <ns0:t>GUER AIKE SH ANDRES ESCUR Y A</ns0:t>
  </ns0:si>
  <ns0:si>
    <ns0:t>30708151218</ns0:t>
  </ns0:si>
  <ns0:si>
    <ns0:t>GUERAIKE SRL.</ns0:t>
  </ns0:si>
  <ns0:si>
    <ns0:t>CAADON SECO- GUERAIKE S.R.L</ns0:t>
  </ns0:si>
  <ns0:si>
    <ns0:t>GUERRA JESSICA INGRID</ns0:t>
  </ns0:si>
  <ns0:si>
    <ns0:t>francia 859 1 b</ns0:t>
  </ns0:si>
  <ns0:si>
    <ns0:t>GUERREIRO GUSTAVO</ns0:t>
  </ns0:si>
  <ns0:si>
    <ns0:t>AV. KENNEDY 2264</ns0:t>
  </ns0:si>
  <ns0:si>
    <ns0:t>GUERRERO EMILIO</ns0:t>
  </ns0:si>
  <ns0:si>
    <ns0:t>ALVEAR 265</ns0:t>
  </ns0:si>
  <ns0:si>
    <ns0:t>GUERRERO FRANCISCO</ns0:t>
  </ns0:si>
  <ns0:si>
    <ns0:t>JOSE MARIA PAZ 345</ns0:t>
  </ns0:si>
  <ns0:si>
    <ns0:t>GUERRERO NATALIA ANDREA</ns0:t>
  </ns0:si>
  <ns0:si>
    <ns0:t>VELEZ  SARSFIELD 1695</ns0:t>
  </ns0:si>
  <ns0:si>
    <ns0:t>GUERRERO PAULA</ns0:t>
  </ns0:si>
  <ns0:si>
    <ns0:t>mussachio 86 roque gonzales</ns0:t>
  </ns0:si>
  <ns0:si>
    <ns0:t>GUERRINI</ns0:t>
  </ns0:si>
  <ns0:si>
    <ns0:t>30677018816</ns0:t>
  </ns0:si>
  <ns0:si>
    <ns0:t>GUEVARA MARCELO</ns0:t>
  </ns0:si>
  <ns0:si>
    <ns0:t>JUAN JOSE PASO 27</ns0:t>
  </ns0:si>
  <ns0:si>
    <ns0:t>GUEVARA RICARDO MARCELO</ns0:t>
  </ns0:si>
  <ns0:si>
    <ns0:t>20073297819</ns0:t>
  </ns0:si>
  <ns0:si>
    <ns0:t>GUEVARA ROJAS DE AQUINO BERNA - DESPENSA AQUINO</ns0:t>
  </ns0:si>
  <ns0:si>
    <ns0:t>27953524207</ns0:t>
  </ns0:si>
  <ns0:si>
    <ns0:t>Hipólito Yrigoyen 835</ns0:t>
  </ns0:si>
  <ns0:si>
    <ns0:t>GUIALEMAR S.R.L</ns0:t>
  </ns0:si>
  <ns0:si>
    <ns0:t>33707338119</ns0:t>
  </ns0:si>
  <ns0:si>
    <ns0:t>C1407IIA</ns0:t>
  </ns0:si>
  <ns0:si>
    <ns0:t>GUILLEN ANGEL JOSE</ns0:t>
  </ns0:si>
  <ns0:si>
    <ns0:t>20278210767</ns0:t>
  </ns0:si>
  <ns0:si>
    <ns0:t>GUILLERMO BARBERO</ns0:t>
  </ns0:si>
  <ns0:si>
    <ns0:t>20149791079</ns0:t>
  </ns0:si>
  <ns0:si>
    <ns0:t>GUILLERMO JAUCK Y HNOS</ns0:t>
  </ns0:si>
  <ns0:si>
    <ns0:t>30636835613</ns0:t>
  </ns0:si>
  <ns0:si>
    <ns0:t>GUILLERMO OSCAREZ</ns0:t>
  </ns0:si>
  <ns0:si>
    <ns0:t>VARANDO 141</ns0:t>
  </ns0:si>
  <ns0:si>
    <ns0:t>GUILLERMO RICARDO BRAZAO</ns0:t>
  </ns0:si>
  <ns0:si>
    <ns0:t>20202351965</ns0:t>
  </ns0:si>
  <ns0:si>
    <ns0:t>GUILLERMO VICTOR PIGNATARO</ns0:t>
  </ns0:si>
  <ns0:si>
    <ns0:t>20170492367</ns0:t>
  </ns0:si>
  <ns0:si>
    <ns0:t>GUINEO BRIAN</ns0:t>
  </ns0:si>
  <ns0:si>
    <ns0:t>cereceda 296 b pueyrredon</ns0:t>
  </ns0:si>
  <ns0:si>
    <ns0:t>GUINLE LAURA CAROLINA</ns0:t>
  </ns0:si>
  <ns0:si>
    <ns0:t>27243022326</ns0:t>
  </ns0:si>
  <ns0:si>
    <ns0:t>GUIRADO MARTINEZ ANTONIO</ns0:t>
  </ns0:si>
  <ns0:si>
    <ns0:t>20122547125</ns0:t>
  </ns0:si>
  <ns0:si>
    <ns0:t>GUIRREIRO IGNACIO</ns0:t>
  </ns0:si>
  <ns0:si>
    <ns0:t>30605000890</ns0:t>
  </ns0:si>
  <ns0:si>
    <ns0:t>GUITIAN MATIAS</ns0:t>
  </ns0:si>
  <ns0:si>
    <ns0:t>20412238002</ns0:t>
  </ns0:si>
  <ns0:si>
    <ns0:t>GUIVAMAR SRL</ns0:t>
  </ns0:si>
  <ns0:si>
    <ns0:t>30709835609</ns0:t>
  </ns0:si>
  <ns0:si>
    <ns0:t>GULLERMO ALBERTO LEGUIZAMON</ns0:t>
  </ns0:si>
  <ns0:si>
    <ns0:t>20122466842</ns0:t>
  </ns0:si>
  <ns0:si>
    <ns0:t>GUMERCINDO PACHECO</ns0:t>
  </ns0:si>
  <ns0:si>
    <ns0:t>30660226288</ns0:t>
  </ns0:si>
  <ns0:si>
    <ns0:t>GUNCKEL RAUL DARIO</ns0:t>
  </ns0:si>
  <ns0:si>
    <ns0:t>amguino 522</ns0:t>
  </ns0:si>
  <ns0:si>
    <ns0:t>GURNAF SRL</ns0:t>
  </ns0:si>
  <ns0:si>
    <ns0:t>GUSTAVO ARIEL VEGA</ns0:t>
  </ns0:si>
  <ns0:si>
    <ns0:t>20279218605</ns0:t>
  </ns0:si>
  <ns0:si>
    <ns0:t>GUSTAVO CARDARELLI</ns0:t>
  </ns0:si>
  <ns0:si>
    <ns0:t>bahia bustamante 2462 - rada tilly</ns0:t>
  </ns0:si>
  <ns0:si>
    <ns0:t>GUSTAVO CLAUDIO VESCOVO</ns0:t>
  </ns0:si>
  <ns0:si>
    <ns0:t>20166422273</ns0:t>
  </ns0:si>
  <ns0:si>
    <ns0:t>GUSTAVO LECITO Y AMERICO ISSA PFISTER SH</ns0:t>
  </ns0:si>
  <ns0:si>
    <ns0:t>hipolito irigoyen 324</ns0:t>
  </ns0:si>
  <ns0:si>
    <ns0:t>GUSTAVO LECIYO Y AMERICO I SH</ns0:t>
  </ns0:si>
  <ns0:si>
    <ns0:t>30710939167</ns0:t>
  </ns0:si>
  <ns0:si>
    <ns0:t>GUSTAVO O MUÑIZ</ns0:t>
  </ns0:si>
  <ns0:si>
    <ns0:t>20220979254</ns0:t>
  </ns0:si>
  <ns0:si>
    <ns0:t>GUSTAVO TRONCONI</ns0:t>
  </ns0:si>
  <ns0:si>
    <ns0:t>20131336331</ns0:t>
  </ns0:si>
  <ns0:si>
    <ns0:t>GUTIERRES RAUL</ns0:t>
  </ns0:si>
  <ns0:si>
    <ns0:t>GUTIERREZ BELTRAN ANA MARIA</ns0:t>
  </ns0:si>
  <ns0:si>
    <ns0:t>AV. LISANDRO DE LA TORRE 2290</ns0:t>
  </ns0:si>
  <ns0:si>
    <ns0:t>GUTIERREZ CESAR SERAPIA</ns0:t>
  </ns0:si>
  <ns0:si>
    <ns0:t>20120403665</ns0:t>
  </ns0:si>
  <ns0:si>
    <ns0:t>GUTIERREZ EDUARDO</ns0:t>
  </ns0:si>
  <ns0:si>
    <ns0:t>20174460893</ns0:t>
  </ns0:si>
  <ns0:si>
    <ns0:t>GUTIERREZ ESPINOZA JOSEFINA</ns0:t>
  </ns0:si>
  <ns0:si>
    <ns0:t>calle 948 N 1861 -B SAN CAYETANO</ns0:t>
  </ns0:si>
  <ns0:si>
    <ns0:t>GUTIERREZ GABRIEL ERNESTO</ns0:t>
  </ns0:si>
  <ns0:si>
    <ns0:t>20256385679</ns0:t>
  </ns0:si>
  <ns0:si>
    <ns0:t>GUTIERREZ GERARDO B</ns0:t>
  </ns0:si>
  <ns0:si>
    <ns0:t>20147072733</ns0:t>
  </ns0:si>
  <ns0:si>
    <ns0:t>GUTIERREZ GONZALEZ WILLMA</ns0:t>
  </ns0:si>
  <ns0:si>
    <ns0:t>MARTA CROW 430 -B. 3 DE FEBRERO-</ns0:t>
  </ns0:si>
  <ns0:si>
    <ns0:t>GUTIERREZ GONZALO</ns0:t>
  </ns0:si>
  <ns0:si>
    <ns0:t>RESP.MONOTRIBUTO ASTURIA 614</ns0:t>
  </ns0:si>
  <ns0:si>
    <ns0:t>GUTIERREZ GRACIELA DEL CARMEN</ns0:t>
  </ns0:si>
  <ns0:si>
    <ns0:t>27219321827</ns0:t>
  </ns0:si>
  <ns0:si>
    <ns0:t>GUTIERREZ MARCOS ALEJANDRO</ns0:t>
  </ns0:si>
  <ns0:si>
    <ns0:t>20325438534</ns0:t>
  </ns0:si>
  <ns0:si>
    <ns0:t>GUTIERREZ MARIA FLORENCIA</ns0:t>
  </ns0:si>
  <ns0:si>
    <ns0:t>GOLFO SAN JORGE 2461</ns0:t>
  </ns0:si>
  <ns0:si>
    <ns0:t>GUTIERREZ OSCAR NORBERTO</ns0:t>
  </ns0:si>
  <ns0:si>
    <ns0:t>BELGRANO 619</ns0:t>
  </ns0:si>
  <ns0:si>
    <ns0:t>20172548300</ns0:t>
  </ns0:si>
  <ns0:si>
    <ns0:t>GUTIERREZ SALAZAR MARIA ISABEL - MERCADO GRAN JARDIN</ns0:t>
  </ns0:si>
  <ns0:si>
    <ns0:t>27939249635</ns0:t>
  </ns0:si>
  <ns0:si>
    <ns0:t>Tucumán y Moyano</ns0:t>
  </ns0:si>
  <ns0:si>
    <ns0:t>GUZMAN ROSA - MERCADITO GÜEMES</ns0:t>
  </ns0:si>
  <ns0:si>
    <ns0:t>27108374018</ns0:t>
  </ns0:si>
  <ns0:si>
    <ns0:t>Eva Perón 777</ns0:t>
  </ns0:si>
  <ns0:si>
    <ns0:t>GUZMAN ROXANA</ns0:t>
  </ns0:si>
  <ns0:si>
    <ns0:t>H F COMUNICACIONES SRL</ns0:t>
  </ns0:si>
  <ns0:si>
    <ns0:t>33673766329</ns0:t>
  </ns0:si>
  <ns0:si>
    <ns0:t>12151</ns0:t>
  </ns0:si>
  <ns0:si>
    <ns0:t>Olavarría  472</ns0:t>
  </ns0:si>
  <ns0:si>
    <ns0:t>HAAG MARIA CRISTINA</ns0:t>
  </ns0:si>
  <ns0:si>
    <ns0:t>ITALIA 734</ns0:t>
  </ns0:si>
  <ns0:si>
    <ns0:t>HALCONAR</ns0:t>
  </ns0:si>
  <ns0:si>
    <ns0:t>30717307409</ns0:t>
  </ns0:si>
  <ns0:si>
    <ns0:t>HALLE CLAUDIA Y HALLE WALTER SA</ns0:t>
  </ns0:si>
  <ns0:si>
    <ns0:t>30708071095</ns0:t>
  </ns0:si>
  <ns0:si>
    <ns0:t>HANSSACHS SRL</ns0:t>
  </ns0:si>
  <ns0:si>
    <ns0:t>30691960966</ns0:t>
  </ns0:si>
  <ns0:si>
    <ns0:t>HARO BLANCA DEL CARMEN</ns0:t>
  </ns0:si>
  <ns0:si>
    <ns0:t>PASAJE SCALABRIN ORTIZ 656</ns0:t>
  </ns0:si>
  <ns0:si>
    <ns0:t>HARO ESTER</ns0:t>
  </ns0:si>
  <ns0:si>
    <ns0:t>RESP.MONOTRIBUTO EVA DUARTE 2118</ns0:t>
  </ns0:si>
  <ns0:si>
    <ns0:t>HARO JOHANA LOURDES - CARNES LALA'S POLONIA</ns0:t>
  </ns0:si>
  <ns0:si>
    <ns0:t>27356588393</ns0:t>
  </ns0:si>
  <ns0:si>
    <ns0:t>116356</ns0:t>
  </ns0:si>
  <ns0:si>
    <ns0:t>Av. Polonia 2095</ns0:t>
  </ns0:si>
  <ns0:si>
    <ns0:t>HARO MARTIN ALEJANDRO</ns0:t>
  </ns0:si>
  <ns0:si>
    <ns0:t>20309992521</ns0:t>
  </ns0:si>
  <ns0:si>
    <ns0:t>HAROS FLORENCIA</ns0:t>
  </ns0:si>
  <ns0:si>
    <ns0:t>34427352</ns0:t>
  </ns0:si>
  <ns0:si>
    <ns0:t>COMODORO</ns0:t>
  </ns0:si>
  <ns0:si>
    <ns0:t>URQUIZA 97</ns0:t>
  </ns0:si>
  <ns0:si>
    <ns0:t>HARRIS NANCY LILIAN</ns0:t>
  </ns0:si>
  <ns0:si>
    <ns0:t>ALEN 753</ns0:t>
  </ns0:si>
  <ns0:si>
    <ns0:t>HAYCS SRL</ns0:t>
  </ns0:si>
  <ns0:si>
    <ns0:t>HAYES MARIA LORENA</ns0:t>
  </ns0:si>
  <ns0:si>
    <ns0:t>RESP.MONOTRIBUTO saint exupery num 15</ns0:t>
  </ns0:si>
  <ns0:si>
    <ns0:t>HECMA S.R.L</ns0:t>
  </ns0:si>
  <ns0:si>
    <ns0:t>HECTOR  ABEL MERA</ns0:t>
  </ns0:si>
  <ns0:si>
    <ns0:t>20142961408</ns0:t>
  </ns0:si>
  <ns0:si>
    <ns0:t>HECTOR ALFREDO AZZI</ns0:t>
  </ns0:si>
  <ns0:si>
    <ns0:t>23101462919</ns0:t>
  </ns0:si>
  <ns0:si>
    <ns0:t>HECTOR DANIEL GARCIA</ns0:t>
  </ns0:si>
  <ns0:si>
    <ns0:t>20278416098</ns0:t>
  </ns0:si>
  <ns0:si>
    <ns0:t>HECTOR EDGARDO ALDERENTE</ns0:t>
  </ns0:si>
  <ns0:si>
    <ns0:t>20259014752</ns0:t>
  </ns0:si>
  <ns0:si>
    <ns0:t>HECTOR EMILIO BARRIA</ns0:t>
  </ns0:si>
  <ns0:si>
    <ns0:t>20111558109</ns0:t>
  </ns0:si>
  <ns0:si>
    <ns0:t>HECTOR G RODRIGUEZ</ns0:t>
  </ns0:si>
  <ns0:si>
    <ns0:t>20120400046</ns0:t>
  </ns0:si>
  <ns0:si>
    <ns0:t>HECTOR H CASTILLO</ns0:t>
  </ns0:si>
  <ns0:si>
    <ns0:t>20078882302</ns0:t>
  </ns0:si>
  <ns0:si>
    <ns0:t>HECTOR HALABE E HIJOS</ns0:t>
  </ns0:si>
  <ns0:si>
    <ns0:t>30624066827</ns0:t>
  </ns0:si>
  <ns0:si>
    <ns0:t>HECTOR HORACIO BONO</ns0:t>
  </ns0:si>
  <ns0:si>
    <ns0:t>20222867437</ns0:t>
  </ns0:si>
  <ns0:si>
    <ns0:t>HECTOR HUGO MONTIAN</ns0:t>
  </ns0:si>
  <ns0:si>
    <ns0:t>20171297525</ns0:t>
  </ns0:si>
  <ns0:si>
    <ns0:t>HECTOR O HERMIDA</ns0:t>
  </ns0:si>
  <ns0:si>
    <ns0:t>20215866085</ns0:t>
  </ns0:si>
  <ns0:si>
    <ns0:t>HECTOR RETA Y LUCIO ROMERO S.H. - R&amp;R KILOMETRO 7</ns0:t>
  </ns0:si>
  <ns0:si>
    <ns0:t>30714284491</ns0:t>
  </ns0:si>
  <ns0:si>
    <ns0:t>101364</ns0:t>
  </ns0:si>
  <ns0:si>
    <ns0:t>Teniente Daniel Jukic 805 Esquina Irizar 810</ns0:t>
  </ns0:si>
  <ns0:si>
    <ns0:t>HECTOR RUBEN AGUILA</ns0:t>
  </ns0:si>
  <ns0:si>
    <ns0:t>HECTOR VASQUEZ</ns0:t>
  </ns0:si>
  <ns0:si>
    <ns0:t>20185081983</ns0:t>
  </ns0:si>
  <ns0:si>
    <ns0:t>HELADERIA CENTRO S.A.S</ns0:t>
  </ns0:si>
  <ns0:si>
    <ns0:t>INDEPENDENCIA 1175</ns0:t>
  </ns0:si>
  <ns0:si>
    <ns0:t>HELADOS Y Y. DE LA PATAGONIA S.R.L.</ns0:t>
  </ns0:si>
  <ns0:si>
    <ns0:t>AV.MOYANO 1519</ns0:t>
  </ns0:si>
  <ns0:si>
    <ns0:t>HENANDEZ JOSE</ns0:t>
  </ns0:si>
  <ns0:si>
    <ns0:t>30708445971</ns0:t>
  </ns0:si>
  <ns0:si>
    <ns0:t>HENGELMAN SAICFI</ns0:t>
  </ns0:si>
  <ns0:si>
    <ns0:t>30500821392</ns0:t>
  </ns0:si>
  <ns0:si>
    <ns0:t>HENRIQUEZ PATRICIO</ns0:t>
  </ns0:si>
  <ns0:si>
    <ns0:t>ANTONIO CANAL 1885 B INDUSTRIAL</ns0:t>
  </ns0:si>
  <ns0:si>
    <ns0:t>HERADA VANNI SH</ns0:t>
  </ns0:si>
  <ns0:si>
    <ns0:t>30691937905</ns0:t>
  </ns0:si>
  <ns0:si>
    <ns0:t>HERBSOMER GASTON - BAMBU</ns0:t>
  </ns0:si>
  <ns0:si>
    <ns0:t>20365904309</ns0:t>
  </ns0:si>
  <ns0:si>
    <ns0:t>Cañadon Seco</ns0:t>
  </ns0:si>
  <ns0:si>
    <ns0:t>HEREDIA FRANCISCO ISIDRO</ns0:t>
  </ns0:si>
  <ns0:si>
    <ns0:t>RESP.MONOTRIBUTO SOCOMPA 891</ns0:t>
  </ns0:si>
  <ns0:si>
    <ns0:t>HEREDIA SANDRA NOEMI</ns0:t>
  </ns0:si>
  <ns0:si>
    <ns0:t>KM 17</ns0:t>
  </ns0:si>
  <ns0:si>
    <ns0:t>HERMIDA HUGO</ns0:t>
  </ns0:si>
  <ns0:si>
    <ns0:t>20131869305</ns0:t>
  </ns0:si>
  <ns0:si>
    <ns0:t>HERMIDAS CRISTIAN</ns0:t>
  </ns0:si>
  <ns0:si>
    <ns0:t>HERMOSO CARLOS</ns0:t>
  </ns0:si>
  <ns0:si>
    <ns0:t>20076151084</ns0:t>
  </ns0:si>
  <ns0:si>
    <ns0:t>HERNAN DIEGO VACCARO</ns0:t>
  </ns0:si>
  <ns0:si>
    <ns0:t>20184876982</ns0:t>
  </ns0:si>
  <ns0:si>
    <ns0:t>HERNAN VETTORI</ns0:t>
  </ns0:si>
  <ns0:si>
    <ns0:t>23266655959</ns0:t>
  </ns0:si>
  <ns0:si>
    <ns0:t>HERNANDEZ ANDREA</ns0:t>
  </ns0:si>
  <ns0:si>
    <ns0:t>pelegrini 993</ns0:t>
  </ns0:si>
  <ns0:si>
    <ns0:t>HERNANDEZ BERNARDITA</ns0:t>
  </ns0:si>
  <ns0:si>
    <ns0:t>27107892708</ns0:t>
  </ns0:si>
  <ns0:si>
    <ns0:t>HERNANDEZ CANDIDA ADRIANA - LAS MELLIS MINI MARKET</ns0:t>
  </ns0:si>
  <ns0:si>
    <ns0:t>27424085435</ns0:t>
  </ns0:si>
  <ns0:si>
    <ns0:t>Orquideas 1015</ns0:t>
  </ns0:si>
  <ns0:si>
    <ns0:t>HERNANDEZ CESAR JAVIR</ns0:t>
  </ns0:si>
  <ns0:si>
    <ns0:t>23313327469</ns0:t>
  </ns0:si>
  <ns0:si>
    <ns0:t>HERNANDEZ HERNAN Y OTROS</ns0:t>
  </ns0:si>
  <ns0:si>
    <ns0:t>ESPAA N.962</ns0:t>
  </ns0:si>
  <ns0:si>
    <ns0:t>HERNANDEZ JOSE EUSEBIO</ns0:t>
  </ns0:si>
  <ns0:si>
    <ns0:t>PRESIDENTE ROCA 357 KM 3</ns0:t>
  </ns0:si>
  <ns0:si>
    <ns0:t>HERNANDEZ LORENA BEATRIZ</ns0:t>
  </ns0:si>
  <ns0:si>
    <ns0:t>felicidad hernandez 57</ns0:t>
  </ns0:si>
  <ns0:si>
    <ns0:t>HERNANDEZ LUIS ALBERTO - SUPER RIO MAYO</ns0:t>
  </ns0:si>
  <ns0:si>
    <ns0:t>20120615174</ns0:t>
  </ns0:si>
  <ns0:si>
    <ns0:t>San Martin 495</ns0:t>
  </ns0:si>
  <ns0:si>
    <ns0:t>HERNANDEZ LUIS ANGEL</ns0:t>
  </ns0:si>
  <ns0:si>
    <ns0:t>SOLDADO M. ALMONACID N 961</ns0:t>
  </ns0:si>
  <ns0:si>
    <ns0:t>HERNANDEZ MANSILLA LUIS RUBEN - CORRALON HERNANDEZ</ns0:t>
  </ns0:si>
  <ns0:si>
    <ns0:t>20927150167</ns0:t>
  </ns0:si>
  <ns0:si>
    <ns0:t>Sarmiento y Eva Perón</ns0:t>
  </ns0:si>
  <ns0:si>
    <ns0:t>HERNANDEZ MARIA EUGENIA</ns0:t>
  </ns0:si>
  <ns0:si>
    <ns0:t>27279750689</ns0:t>
  </ns0:si>
  <ns0:si>
    <ns0:t>Martin Guemes 0</ns0:t>
  </ns0:si>
  <ns0:si>
    <ns0:t>HERNANDEZ MATIAS MANUEL</ns0:t>
  </ns0:si>
  <ns0:si>
    <ns0:t>levalle 766</ns0:t>
  </ns0:si>
  <ns0:si>
    <ns0:t>HERNANDEZ RUBEN</ns0:t>
  </ns0:si>
  <ns0:si>
    <ns0:t>20054128216</ns0:t>
  </ns0:si>
  <ns0:si>
    <ns0:t>HERNANDEZA FELICITA DEL</ns0:t>
  </ns0:si>
  <ns0:si>
    <ns0:t>23061997954</ns0:t>
  </ns0:si>
  <ns0:si>
    <ns0:t>HERNANDO ANDRES</ns0:t>
  </ns0:si>
  <ns0:si>
    <ns0:t>20078204940</ns0:t>
  </ns0:si>
  <ns0:si>
    <ns0:t>HERNANDO DARIO RAUL</ns0:t>
  </ns0:si>
  <ns0:si>
    <ns0:t>20120606558</ns0:t>
  </ns0:si>
  <ns0:si>
    <ns0:t>HERNANDO DIGNA</ns0:t>
  </ns0:si>
  <ns0:si>
    <ns0:t>aristobulo del valle 1530</ns0:t>
  </ns0:si>
  <ns0:si>
    <ns0:t>HERNANDO HNOS  SA</ns0:t>
  </ns0:si>
  <ns0:si>
    <ns0:t>30532124545</ns0:t>
  </ns0:si>
  <ns0:si>
    <ns0:t>HERPA SA</ns0:t>
  </ns0:si>
  <ns0:si>
    <ns0:t>30709817252</ns0:t>
  </ns0:si>
  <ns0:si>
    <ns0:t>HERRADA CESAR OSCAR</ns0:t>
  </ns0:si>
  <ns0:si>
    <ns0:t>20073228582</ns0:t>
  </ns0:si>
  <ns0:si>
    <ns0:t>HERRAJAS ESTILO SRL</ns0:t>
  </ns0:si>
  <ns0:si>
    <ns0:t>30707608966</ns0:t>
  </ns0:si>
  <ns0:si>
    <ns0:t>HERRAJES CAME SA</ns0:t>
  </ns0:si>
  <ns0:si>
    <ns0:t>30711237697</ns0:t>
  </ns0:si>
  <ns0:si>
    <ns0:t>HERRAMIENTAS DEL SUR S.R.L.</ns0:t>
  </ns0:si>
  <ns0:si>
    <ns0:t>30710154828</ns0:t>
  </ns0:si>
  <ns0:si>
    <ns0:t>Carrero Patagónico 3366</ns0:t>
  </ns0:si>
  <ns0:si>
    <ns0:t>HERRERA ALEJANDRO GABRIEL</ns0:t>
  </ns0:si>
  <ns0:si>
    <ns0:t>ESTELA MARIS 517</ns0:t>
  </ns0:si>
  <ns0:si>
    <ns0:t>HERRERA CARLOS A</ns0:t>
  </ns0:si>
  <ns0:si>
    <ns0:t>20085160592</ns0:t>
  </ns0:si>
  <ns0:si>
    <ns0:t>HERRERA CRISTIAN LEONIDES</ns0:t>
  </ns0:si>
  <ns0:si>
    <ns0:t>B. ROTARY CALLE SAN JUAN 157</ns0:t>
  </ns0:si>
  <ns0:si>
    <ns0:t>HERRERA ISABEL DOMINGA</ns0:t>
  </ns0:si>
  <ns0:si>
    <ns0:t>FRUCTUOSO RIVERA 1037 -P.TRUNCADO-</ns0:t>
  </ns0:si>
  <ns0:si>
    <ns0:t>HERRERA JESUS ESTELA - LUCAR</ns0:t>
  </ns0:si>
  <ns0:si>
    <ns0:t>27126497518</ns0:t>
  </ns0:si>
  <ns0:si>
    <ns0:t>Casa 24 - Bo. 132 Viviendas</ns0:t>
  </ns0:si>
  <ns0:si>
    <ns0:t>HERRERA MARGOT - MULTIRUBRO EL GALENZO</ns0:t>
  </ns0:si>
  <ns0:si>
    <ns0:t>27314407097</ns0:t>
  </ns0:si>
  <ns0:si>
    <ns0:t>93732</ns0:t>
  </ns0:si>
  <ns0:si>
    <ns0:t>Juan José Paso 2250</ns0:t>
  </ns0:si>
  <ns0:si>
    <ns0:t>HERRERA MARIA REBECA - LA ESTRELLA</ns0:t>
  </ns0:si>
  <ns0:si>
    <ns0:t>27187054449</ns0:t>
  </ns0:si>
  <ns0:si>
    <ns0:t>92188</ns0:t>
  </ns0:si>
  <ns0:si>
    <ns0:t>Pellegrini 785</ns0:t>
  </ns0:si>
  <ns0:si>
    <ns0:t>HERRERA MENDOZA NILDA ANDREA</ns0:t>
  </ns0:si>
  <ns0:si>
    <ns0:t>MOYANO 556 KM3</ns0:t>
  </ns0:si>
  <ns0:si>
    <ns0:t>HERRERA NATALIA</ns0:t>
  </ns0:si>
  <ns0:si>
    <ns0:t>aldea apeleg 3161</ns0:t>
  </ns0:si>
  <ns0:si>
    <ns0:t>HERRERA NELLY MABEL</ns0:t>
  </ns0:si>
  <ns0:si>
    <ns0:t>SARMIENTO 581</ns0:t>
  </ns0:si>
  <ns0:si>
    <ns0:t>HERRERA ORLANDO RAUL</ns0:t>
  </ns0:si>
  <ns0:si>
    <ns0:t>20112609009</ns0:t>
  </ns0:si>
  <ns0:si>
    <ns0:t>HERRERA ORLANDO SAUL</ns0:t>
  </ns0:si>
  <ns0:si>
    <ns0:t>MULTIRRUBRO LUJOS</ns0:t>
  </ns0:si>
  <ns0:si>
    <ns0:t>HERRERA PAOLA LORENA</ns0:t>
  </ns0:si>
  <ns0:si>
    <ns0:t>AVENIDA ESTADOS UNIDOS 1258</ns0:t>
  </ns0:si>
  <ns0:si>
    <ns0:t>HERTEL VILAR FEDERICO AGUSTIN</ns0:t>
  </ns0:si>
  <ns0:si>
    <ns0:t>20404033566</ns0:t>
  </ns0:si>
  <ns0:si>
    <ns0:t>HERTZ</ns0:t>
  </ns0:si>
  <ns0:si>
    <ns0:t>30708890835</ns0:t>
  </ns0:si>
  <ns0:si>
    <ns0:t>HEUCHERT ROCIO CORTES DE</ns0:t>
  </ns0:si>
  <ns0:si>
    <ns0:t>27057809057</ns0:t>
  </ns0:si>
  <ns0:si>
    <ns0:t>HIAYES ANDREA</ns0:t>
  </ns0:si>
  <ns0:si>
    <ns0:t>FALUCHO N474</ns0:t>
  </ns0:si>
  <ns0:si>
    <ns0:t>27220554169</ns0:t>
  </ns0:si>
  <ns0:si>
    <ns0:t>HIDALGO BRAIN ALEXIS</ns0:t>
  </ns0:si>
  <ns0:si>
    <ns0:t>JUAN XXIII 996</ns0:t>
  </ns0:si>
  <ns0:si>
    <ns0:t>HIDRASOLMEC SRL</ns0:t>
  </ns0:si>
  <ns0:si>
    <ns0:t>30708616849</ns0:t>
  </ns0:si>
  <ns0:si>
    <ns0:t>HIDRICO SRL</ns0:t>
  </ns0:si>
  <ns0:si>
    <ns0:t>HIDRO REP SRL</ns0:t>
  </ns0:si>
  <ns0:si>
    <ns0:t>30709106798</ns0:t>
  </ns0:si>
  <ns0:si>
    <ns0:t>HIDROAR S.A.</ns0:t>
  </ns0:si>
  <ns0:si>
    <ns0:t>30614802320</ns0:t>
  </ns0:si>
  <ns0:si>
    <ns0:t>Ramos Mejia 275</ns0:t>
  </ns0:si>
  <ns0:si>
    <ns0:t>HIDRONEUMATICA SRL</ns0:t>
  </ns0:si>
  <ns0:si>
    <ns0:t>30691966697</ns0:t>
  </ns0:si>
  <ns0:si>
    <ns0:t>HIELOS DE LA PATAGONIA SRL</ns0:t>
  </ns0:si>
  <ns0:si>
    <ns0:t>capitan gomez roca 83</ns0:t>
  </ns0:si>
  <ns0:si>
    <ns0:t>HIGIENE AUSTRAL SAS</ns0:t>
  </ns0:si>
  <ns0:si>
    <ns0:t>30718037901</ns0:t>
  </ns0:si>
  <ns0:si>
    <ns0:t>HIJERRA</ns0:t>
  </ns0:si>
  <ns0:si>
    <ns0:t>27923735718</ns0:t>
  </ns0:si>
  <ns0:si>
    <ns0:t>HIJOS DE ORESTA JAGUSTINI SH</ns0:t>
  </ns0:si>
  <ns0:si>
    <ns0:t>HILDA MARTA ESCAMES</ns0:t>
  </ns0:si>
  <ns0:si>
    <ns0:t>27061830370</ns0:t>
  </ns0:si>
  <ns0:si>
    <ns0:t>HIMAC OLEO HIDRACULA SS</ns0:t>
  </ns0:si>
  <ns0:si>
    <ns0:t>30710127839</ns0:t>
  </ns0:si>
  <ns0:si>
    <ns0:t>HIRRIBARREN PABLO</ns0:t>
  </ns0:si>
  <ns0:si>
    <ns0:t>20241251722</ns0:t>
  </ns0:si>
  <ns0:si>
    <ns0:t>HITO 45 SA</ns0:t>
  </ns0:si>
  <ns0:si>
    <ns0:t>30659738119</ns0:t>
  </ns0:si>
  <ns0:si>
    <ns0:t>HITT VALERIO NICOLAS</ns0:t>
  </ns0:si>
  <ns0:si>
    <ns0:t>wilde 2210</ns0:t>
  </ns0:si>
  <ns0:si>
    <ns0:t>HOGAR Y TECNOLOGIA SA</ns0:t>
  </ns0:si>
  <ns0:si>
    <ns0:t>30712245634</ns0:t>
  </ns0:si>
  <ns0:si>
    <ns0:t>HOJALMAR SA</ns0:t>
  </ns0:si>
  <ns0:si>
    <ns0:t>30501169648</ns0:t>
  </ns0:si>
  <ns0:si>
    <ns0:t>Lanus este</ns0:t>
  </ns0:si>
  <ns0:si>
    <ns0:t>1824</ns0:t>
  </ns0:si>
  <ns0:si>
    <ns0:t>Blanco Escalada 3357</ns0:t>
  </ns0:si>
  <ns0:si>
    <ns0:t>HOLZ CHRISTIAN NORBERTO</ns0:t>
  </ns0:si>
  <ns0:si>
    <ns0:t>hipolito irigoyen 950</ns0:t>
  </ns0:si>
  <ns0:si>
    <ns0:t>HOLZMANN ADRIANA ALEJANDRA</ns0:t>
  </ns0:si>
  <ns0:si>
    <ns0:t>27320572318</ns0:t>
  </ns0:si>
  <ns0:si>
    <ns0:t>El Colon y Alameda</ns0:t>
  </ns0:si>
  <ns0:si>
    <ns0:t>HOME COLLECTION</ns0:t>
  </ns0:si>
  <ns0:si>
    <ns0:t>30707832971</ns0:t>
  </ns0:si>
  <ns0:si>
    <ns0:t>HOME LAND SRL</ns0:t>
  </ns0:si>
  <ns0:si>
    <ns0:t>RIVADAVIA 1407</ns0:t>
  </ns0:si>
  <ns0:si>
    <ns0:t>HOMEBRICK S.A.</ns0:t>
  </ns0:si>
  <ns0:si>
    <ns0:t>jorge newbery 2140</ns0:t>
  </ns0:si>
  <ns0:si>
    <ns0:t>HOPEX SRL</ns0:t>
  </ns0:si>
  <ns0:si>
    <ns0:t>ALFREDO PALACIO 536</ns0:t>
  </ns0:si>
  <ns0:si>
    <ns0:t>HORACIO ANTLOMBARDO</ns0:t>
  </ns0:si>
  <ns0:si>
    <ns0:t>20111557927</ns0:t>
  </ns0:si>
  <ns0:si>
    <ns0:t>HORACIO ARENA SA</ns0:t>
  </ns0:si>
  <ns0:si>
    <ns0:t>30562406251</ns0:t>
  </ns0:si>
  <ns0:si>
    <ns0:t>HORACIO LOMBARDI</ns0:t>
  </ns0:si>
  <ns0:si>
    <ns0:t>20166168202</ns0:t>
  </ns0:si>
  <ns0:si>
    <ns0:t>HORACIO OSCAR ALLIANI</ns0:t>
  </ns0:si>
  <ns0:si>
    <ns0:t>20084141446</ns0:t>
  </ns0:si>
  <ns0:si>
    <ns0:t>HORACIO SPERONI POSADAS</ns0:t>
  </ns0:si>
  <ns0:si>
    <ns0:t>20057612976</ns0:t>
  </ns0:si>
  <ns0:si>
    <ns0:t>HORBER MARIA ESTELA</ns0:t>
  </ns0:si>
  <ns0:si>
    <ns0:t>MONOTRIBUTO PATAGONICO N 624</ns0:t>
  </ns0:si>
  <ns0:si>
    <ns0:t>HOROFE GAS SRL</ns0:t>
  </ns0:si>
  <ns0:si>
    <ns0:t>33644659289</ns0:t>
  </ns0:si>
  <ns0:si>
    <ns0:t>HORTENCIA CAAMAÑO Y OTROS SH</ns0:t>
  </ns0:si>
  <ns0:si>
    <ns0:t>30673749883</ns0:t>
  </ns0:si>
  <ns0:si>
    <ns0:t>HOSPITAL ALVEAR S.A.</ns0:t>
  </ns0:si>
  <ns0:si>
    <ns0:t>KM.3</ns0:t>
  </ns0:si>
  <ns0:si>
    <ns0:t>HOSTMUNDE PTOSAN JULIA</ns0:t>
  </ns0:si>
  <ns0:si>
    <ns0:t>30999191084</ns0:t>
  </ns0:si>
  <ns0:si>
    <ns0:t>HOTEL AUSTRAL</ns0:t>
  </ns0:si>
  <ns0:si>
    <ns0:t>30541807094</ns0:t>
  </ns0:si>
  <ns0:si>
    <ns0:t>HOTEL BAHIA NUEVA</ns0:t>
  </ns0:si>
  <ns0:si>
    <ns0:t>30670467755</ns0:t>
  </ns0:si>
  <ns0:si>
    <ns0:t>HOTEL COMERCIO SA</ns0:t>
  </ns0:si>
  <ns0:si>
    <ns0:t>30532182618</ns0:t>
  </ns0:si>
  <ns0:si>
    <ns0:t>HOTEL DEL SOL SA</ns0:t>
  </ns0:si>
  <ns0:si>
    <ns0:t>30697605785</ns0:t>
  </ns0:si>
  <ns0:si>
    <ns0:t>HOTEL LA PAZ SRL</ns0:t>
  </ns0:si>
  <ns0:si>
    <ns0:t>30708106964</ns0:t>
  </ns0:si>
  <ns0:si>
    <ns0:t>HOTEL LIBERTADOR SRL</ns0:t>
  </ns0:si>
  <ns0:si>
    <ns0:t>30670492792</ns0:t>
  </ns0:si>
  <ns0:si>
    <ns0:t>HOTEL LOS ACANTILADOS</ns0:t>
  </ns0:si>
  <ns0:si>
    <ns0:t>30709369632</ns0:t>
  </ns0:si>
  <ns0:si>
    <ns0:t>HOTEL PARQUE</ns0:t>
  </ns0:si>
  <ns0:si>
    <ns0:t>30540524536</ns0:t>
  </ns0:si>
  <ns0:si>
    <ns0:t>HOTEL SAN CARLOS SA</ns0:t>
  </ns0:si>
  <ns0:si>
    <ns0:t>33540040899</ns0:t>
  </ns0:si>
  <ns0:si>
    <ns0:t>HOTEL SOL DEL SUR SRL</ns0:t>
  </ns0:si>
  <ns0:si>
    <ns0:t>30609719954</ns0:t>
  </ns0:si>
  <ns0:si>
    <ns0:t>HOTEL VANEZIA</ns0:t>
  </ns0:si>
  <ns0:si>
    <ns0:t>20152562749</ns0:t>
  </ns0:si>
  <ns0:si>
    <ns0:t>HREÑUK SA</ns0:t>
  </ns0:si>
  <ns0:si>
    <ns0:t>30522250356</ns0:t>
  </ns0:si>
  <ns0:si>
    <ns0:t>HSM ARGENTINA SA</ns0:t>
  </ns0:si>
  <ns0:si>
    <ns0:t>30691632780</ns0:t>
  </ns0:si>
  <ns0:si>
    <ns0:t>HUAIQUIL ALEJANDRO ANSELM</ns0:t>
  </ns0:si>
  <ns0:si>
    <ns0:t>20923200720</ns0:t>
  </ns0:si>
  <ns0:si>
    <ns0:t>20340871341</ns0:t>
  </ns0:si>
  <ns0:si>
    <ns0:t>HUECHUMIL LEANDRO</ns0:t>
  </ns0:si>
  <ns0:si>
    <ns0:t>RESP.MONOTRIBUTO geronimo maliqueo 582</ns0:t>
  </ns0:si>
  <ns0:si>
    <ns0:t>HUEICHAPIREN RUBEN H</ns0:t>
  </ns0:si>
  <ns0:si>
    <ns0:t>20152471328</ns0:t>
  </ns0:si>
  <ns0:si>
    <ns0:t>HUENCHILLAN MANUEL</ns0:t>
  </ns0:si>
  <ns0:si>
    <ns0:t>20160015471</ns0:t>
  </ns0:si>
  <ns0:si>
    <ns0:t>HUENCHUAL SILVINA MABEL - MULTIRUBRO FRIDA</ns0:t>
  </ns0:si>
  <ns0:si>
    <ns0:t>27340757969</ns0:t>
  </ns0:si>
  <ns0:si>
    <ns0:t>Senador Almendra 354 - Bo. Centro</ns0:t>
  </ns0:si>
  <ns0:si>
    <ns0:t>HUENCHULLANCA GATICA</ns0:t>
  </ns0:si>
  <ns0:si>
    <ns0:t>20924220008</ns0:t>
  </ns0:si>
  <ns0:si>
    <ns0:t>HUENOFIL OLGA</ns0:t>
  </ns0:si>
  <ns0:si>
    <ns0:t>HUENULLANCA GRISELDA VIVIANA</ns0:t>
  </ns0:si>
  <ns0:si>
    <ns0:t>POLONIA N1990</ns0:t>
  </ns0:si>
  <ns0:si>
    <ns0:t>HUERTAS PABLO ALEJANDRO</ns0:t>
  </ns0:si>
  <ns0:si>
    <ns0:t>20226320068</ns0:t>
  </ns0:si>
  <ns0:si>
    <ns0:t>HUGO ALBERTO PONTES</ns0:t>
  </ns0:si>
  <ns0:si>
    <ns0:t>20215206565</ns0:t>
  </ns0:si>
  <ns0:si>
    <ns0:t>HUGO ALFREDO HIDALGO</ns0:t>
  </ns0:si>
  <ns0:si>
    <ns0:t>23148354359</ns0:t>
  </ns0:si>
  <ns0:si>
    <ns0:t>HUGO DANIEL BOURDARGHAM</ns0:t>
  </ns0:si>
  <ns0:si>
    <ns0:t>23226913289</ns0:t>
  </ns0:si>
  <ns0:si>
    <ns0:t>HUGO JORGE BIANCHI</ns0:t>
  </ns0:si>
  <ns0:si>
    <ns0:t>20052595364</ns0:t>
  </ns0:si>
  <ns0:si>
    <ns0:t>HUGO MOLINA</ns0:t>
  </ns0:si>
  <ns0:si>
    <ns0:t>20124213097</ns0:t>
  </ns0:si>
  <ns0:si>
    <ns0:t>HUGO ORLANDO HERRERA</ns0:t>
  </ns0:si>
  <ns0:si>
    <ns0:t>20123309570</ns0:t>
  </ns0:si>
  <ns0:si>
    <ns0:t>HUGO VILLARROEL</ns0:t>
  </ns0:si>
  <ns0:si>
    <ns0:t>20140758427</ns0:t>
  </ns0:si>
  <ns0:si>
    <ns0:t>HUICHAPIREN RUBEN H</ns0:t>
  </ns0:si>
  <ns0:si>
    <ns0:t>HUICHE GULLERMO NESTOR</ns0:t>
  </ns0:si>
  <ns0:si>
    <ns0:t>23076151369</ns0:t>
  </ns0:si>
  <ns0:si>
    <ns0:t>HUICHE JORGE Y ESTELLA MARIS S.H. - CORRALON 26 DE NOVIEMBRE</ns0:t>
  </ns0:si>
  <ns0:si>
    <ns0:t>33709454019</ns0:t>
  </ns0:si>
  <ns0:si>
    <ns0:t>Maipú 963</ns0:t>
  </ns0:si>
  <ns0:si>
    <ns0:t>HUINCAS SA</ns0:t>
  </ns0:si>
  <ns0:si>
    <ns0:t>30711838968</ns0:t>
  </ns0:si>
  <ns0:si>
    <ns0:t>HUMPHREYS MAURICIO</ns0:t>
  </ns0:si>
  <ns0:si>
    <ns0:t>CESAR CAMPO PILAR 111</ns0:t>
  </ns0:si>
  <ns0:si>
    <ns0:t>HUSAIN HALLAR OMAR</ns0:t>
  </ns0:si>
  <ns0:si>
    <ns0:t>20108091925</ns0:t>
  </ns0:si>
  <ns0:si>
    <ns0:t>IBARRA EMMA NELIDA</ns0:t>
  </ns0:si>
  <ns0:si>
    <ns0:t>RESP.MONOTRIBUTO LA PRENSA N783</ns0:t>
  </ns0:si>
  <ns0:si>
    <ns0:t>IBARRA SANDRA</ns0:t>
  </ns0:si>
  <ns0:si>
    <ns0:t>ALEJANDRO MAIZ 410</ns0:t>
  </ns0:si>
  <ns0:si>
    <ns0:t>IBEROAMERICANA DE SERVICIOS S.A</ns0:t>
  </ns0:si>
  <ns0:si>
    <ns0:t>IBIZA DISCO SAS</ns0:t>
  </ns0:si>
  <ns0:si>
    <ns0:t>san martin 263</ns0:t>
  </ns0:si>
  <ns0:si>
    <ns0:t>IBM ARGENTINA SA</ns0:t>
  </ns0:si>
  <ns0:si>
    <ns0:t>30503961268</ns0:t>
  </ns0:si>
  <ns0:si>
    <ns0:t>ICE SA</ns0:t>
  </ns0:si>
  <ns0:si>
    <ns0:t>30656031723</ns0:t>
  </ns0:si>
  <ns0:si>
    <ns0:t>ICONTEC</ns0:t>
  </ns0:si>
  <ns0:si>
    <ns0:t>30711069638</ns0:t>
  </ns0:si>
  <ns0:si>
    <ns0:t>IGD SA</ns0:t>
  </ns0:si>
  <ns0:si>
    <ns0:t>30708792086</ns0:t>
  </ns0:si>
  <ns0:si>
    <ns0:t>IGLESIA DE JESU CRISTO</ns0:t>
  </ns0:si>
  <ns0:si>
    <ns0:t>bueno aires</ns0:t>
  </ns0:si>
  <ns0:si>
    <ns0:t>IGLESIA DEL NAZARENO</ns0:t>
  </ns0:si>
  <ns0:si>
    <ns0:t>MARINERO LOPEZ 2960</ns0:t>
  </ns0:si>
  <ns0:si>
    <ns0:t>IGLESIA MET. PENTESCOSTAL</ns0:t>
  </ns0:si>
  <ns0:si>
    <ns0:t>MARCELO BERBEL N1642</ns0:t>
  </ns0:si>
  <ns0:si>
    <ns0:t>IGLESIAS HNOS SCC</ns0:t>
  </ns0:si>
  <ns0:si>
    <ns0:t>30549563046</ns0:t>
  </ns0:si>
  <ns0:si>
    <ns0:t>IGLESIAS OSCAR Y IGLESIAS DANIEL S</ns0:t>
  </ns0:si>
  <ns0:si>
    <ns0:t>30654162081</ns0:t>
  </ns0:si>
  <ns0:si>
    <ns0:t>IGLESIAS ROBERTO</ns0:t>
  </ns0:si>
  <ns0:si>
    <ns0:t>20130938613</ns0:t>
  </ns0:si>
  <ns0:si>
    <ns0:t>IGLINE ANTON</ns0:t>
  </ns0:si>
  <ns0:si>
    <ns0:t>20937967706</ns0:t>
  </ns0:si>
  <ns0:si>
    <ns0:t>IGNACIO FERREIRA DE LAS CASAS</ns0:t>
  </ns0:si>
  <ns0:si>
    <ns0:t>20078163128</ns0:t>
  </ns0:si>
  <ns0:si>
    <ns0:t>IGNACIO JOSE DA SILVA SILVESTRE</ns0:t>
  </ns0:si>
  <ns0:si>
    <ns0:t>IGNAO OSCAR</ns0:t>
  </ns0:si>
  <ns0:si>
    <ns0:t>TENIENTE GIMENES 785</ns0:t>
  </ns0:si>
  <ns0:si>
    <ns0:t>IIGUEZ R Y IIGUEZ GUILLERMO</ns0:t>
  </ns0:si>
  <ns0:si>
    <ns0:t>san martin n 354</ns0:t>
  </ns0:si>
  <ns0:si>
    <ns0:t>ILHERO ROBERTO ADOLFO</ns0:t>
  </ns0:si>
  <ns0:si>
    <ns0:t>20185833853</ns0:t>
  </ns0:si>
  <ns0:si>
    <ns0:t>ILLANES GIMENEZ LUISA DEL CAR</ns0:t>
  </ns0:si>
  <ns0:si>
    <ns0:t>27108568270</ns0:t>
  </ns0:si>
  <ns0:si>
    <ns0:t>ILLANES LAIME JUVENAL - MERCADO DON SIMON</ns0:t>
  </ns0:si>
  <ns0:si>
    <ns0:t>20937020318</ns0:t>
  </ns0:si>
  <ns0:si>
    <ns0:t>Hielos Continentales 643</ns0:t>
  </ns0:si>
  <ns0:si>
    <ns0:t>ILLANEZ LEANDRO JONAS</ns0:t>
  </ns0:si>
  <ns0:si>
    <ns0:t>RESP.MONOTRIBUTO EL TOBIANO 711 CIUDADEL</ns0:t>
  </ns0:si>
  <ns0:si>
    <ns0:t>ILLUMINATI HUGO ARIEL</ns0:t>
  </ns0:si>
  <ns0:si>
    <ns0:t>MORAN N.80</ns0:t>
  </ns0:si>
  <ns0:si>
    <ns0:t>ILYNX SRL</ns0:t>
  </ns0:si>
  <ns0:si>
    <ns0:t>ESCALADA 1587</ns0:t>
  </ns0:si>
  <ns0:si>
    <ns0:t>IMEDT SRL</ns0:t>
  </ns0:si>
  <ns0:si>
    <ns0:t>33609622879</ns0:t>
  </ns0:si>
  <ns0:si>
    <ns0:t>IMPLANTART SRL</ns0:t>
  </ns0:si>
  <ns0:si>
    <ns0:t>maipu 1542</ns0:t>
  </ns0:si>
  <ns0:si>
    <ns0:t>IMPMEDITARGENTINA SA</ns0:t>
  </ns0:si>
  <ns0:si>
    <ns0:t>IMPORTADORA FOTOGRAFICA SA</ns0:t>
  </ns0:si>
  <ns0:si>
    <ns0:t>30604942051</ns0:t>
  </ns0:si>
  <ns0:si>
    <ns0:t>IMPORTADORA MUNDIAL SRL</ns0:t>
  </ns0:si>
  <ns0:si>
    <ns0:t>30709068780</ns0:t>
  </ns0:si>
  <ns0:si>
    <ns0:t>IMPORTADORA SUDAMERICANA SRL</ns0:t>
  </ns0:si>
  <ns0:si>
    <ns0:t>30707338977</ns0:t>
  </ns0:si>
  <ns0:si>
    <ns0:t>Capital Federal</ns0:t>
  </ns0:si>
  <ns0:si>
    <ns0:t>Lavalle 1447 - piso 4</ns0:t>
  </ns0:si>
  <ns0:si>
    <ns0:t>IMPRENTA DON BOSCO SRL</ns0:t>
  </ns0:si>
  <ns0:si>
    <ns0:t>30670244497</ns0:t>
  </ns0:si>
  <ns0:si>
    <ns0:t>IMPRENTA &amp;GRAFICA LASER</ns0:t>
  </ns0:si>
  <ns0:si>
    <ns0:t>30673727847</ns0:t>
  </ns0:si>
  <ns0:si>
    <ns0:t>IMPRENTA OLIGRAF SRL</ns0:t>
  </ns0:si>
  <ns0:si>
    <ns0:t>30707246096</ns0:t>
  </ns0:si>
  <ns0:si>
    <ns0:t>IMPRESORA PATAGONICA SACI</ns0:t>
  </ns0:si>
  <ns0:si>
    <ns0:t>30500164243</ns0:t>
  </ns0:si>
  <ns0:si>
    <ns0:t>INC SA</ns0:t>
  </ns0:si>
  <ns0:si>
    <ns0:t>30687310434</ns0:t>
  </ns0:si>
  <ns0:si>
    <ns0:t>INCA SA CIADE SEGUROS</ns0:t>
  </ns0:si>
  <ns0:si>
    <ns0:t>30500062017</ns0:t>
  </ns0:si>
  <ns0:si>
    <ns0:t>INCA SERVICIOS SRL</ns0:t>
  </ns0:si>
  <ns0:si>
    <ns0:t>INDASYC SRL</ns0:t>
  </ns0:si>
  <ns0:si>
    <ns0:t>30582929692</ns0:t>
  </ns0:si>
  <ns0:si>
    <ns0:t>INDEGO AUSTRAL SRL</ns0:t>
  </ns0:si>
  <ns0:si>
    <ns0:t>INDESCO SA</ns0:t>
  </ns0:si>
  <ns0:si>
    <ns0:t>30709340375</ns0:t>
  </ns0:si>
  <ns0:si>
    <ns0:t>INDMADER DE JARDIN AMERIC SRL</ns0:t>
  </ns0:si>
  <ns0:si>
    <ns0:t>30579110054</ns0:t>
  </ns0:si>
  <ns0:si>
    <ns0:t>INDUMENTARIA TOTAL S.R.L</ns0:t>
  </ns0:si>
  <ns0:si>
    <ns0:t>25 de mayo 884</ns0:t>
  </ns0:si>
  <ns0:si>
    <ns0:t>INDUPAT SRL</ns0:t>
  </ns0:si>
  <ns0:si>
    <ns0:t>30650918459</ns0:t>
  </ns0:si>
  <ns0:si>
    <ns0:t>INDUSTRIAL SRL</ns0:t>
  </ns0:si>
  <ns0:si>
    <ns0:t>30708146311</ns0:t>
  </ns0:si>
  <ns0:si>
    <ns0:t>INDUSTRIAS IONIS SRL</ns0:t>
  </ns0:si>
  <ns0:si>
    <ns0:t>30693802993</ns0:t>
  </ns0:si>
  <ns0:si>
    <ns0:t>INDUSTRIAS JUAN F SECCO SA</ns0:t>
  </ns0:si>
  <ns0:si>
    <ns0:t>30501598131</ns0:t>
  </ns0:si>
  <ns0:si>
    <ns0:t>INDUSTRIAS MARTIN SA</ns0:t>
  </ns0:si>
  <ns0:si>
    <ns0:t>30688241614</ns0:t>
  </ns0:si>
  <ns0:si>
    <ns0:t>INDUSTRIAS MAYA SRL</ns0:t>
  </ns0:si>
  <ns0:si>
    <ns0:t>30636097523</ns0:t>
  </ns0:si>
  <ns0:si>
    <ns0:t>INDUSTRIAS METALURGICAS M SRL</ns0:t>
  </ns0:si>
  <ns0:si>
    <ns0:t>30569370449</ns0:t>
  </ns0:si>
  <ns0:si>
    <ns0:t>INDUSTRIAS PRECISION SRL</ns0:t>
  </ns0:si>
  <ns0:si>
    <ns0:t>30708915250</ns0:t>
  </ns0:si>
  <ns0:si>
    <ns0:t>INDUSTRIAS SPAR SAN LUIS SA</ns0:t>
  </ns0:si>
  <ns0:si>
    <ns0:t>30604320433</ns0:t>
  </ns0:si>
  <ns0:si>
    <ns0:t>INFINITY</ns0:t>
  </ns0:si>
  <ns0:si>
    <ns0:t>bahia bustamante 2454</ns0:t>
  </ns0:si>
  <ns0:si>
    <ns0:t>INGENIERIA AUSTRAL SRL</ns0:t>
  </ns0:si>
  <ns0:si>
    <ns0:t>30640842578</ns0:t>
  </ns0:si>
  <ns0:si>
    <ns0:t>INGENIERIA SRL</ns0:t>
  </ns0:si>
  <ns0:si>
    <ns0:t>30670302888</ns0:t>
  </ns0:si>
  <ns0:si>
    <ns0:t>INK SRL</ns0:t>
  </ns0:si>
  <ns0:si>
    <ns0:t>30691982218</ns0:t>
  </ns0:si>
  <ns0:si>
    <ns0:t>INNOVISION S.A.</ns0:t>
  </ns0:si>
  <ns0:si>
    <ns0:t>FRAY L.BELTRAN N.182 -KM 3</ns0:t>
  </ns0:si>
  <ns0:si>
    <ns0:t>INSPECCIONES DEL SUR SRL EN FORMACION</ns0:t>
  </ns0:si>
  <ns0:si>
    <ns0:t>VITTORIO SIMONATO 2951</ns0:t>
  </ns0:si>
  <ns0:si>
    <ns0:t>INSTITUTO CARDIOVASCULAR CR</ns0:t>
  </ns0:si>
  <ns0:si>
    <ns0:t>INSUCON SRL</ns0:t>
  </ns0:si>
  <ns0:si>
    <ns0:t>30712154965</ns0:t>
  </ns0:si>
  <ns0:si>
    <ns0:t>INSUMOS INDUSTRIALES BULFERIND</ns0:t>
  </ns0:si>
  <ns0:si>
    <ns0:t>30715342983</ns0:t>
  </ns0:si>
  <ns0:si>
    <ns0:t>INTEGRACION MEDICA S.A.</ns0:t>
  </ns0:si>
  <ns0:si>
    <ns0:t>PARANA 838 -PISO 7- DPTO. A -</ns0:t>
  </ns0:si>
  <ns0:si>
    <ns0:t>INTEGRACION MEDICA SA</ns0:t>
  </ns0:si>
  <ns0:si>
    <ns0:t>30707140816</ns0:t>
  </ns0:si>
  <ns0:si>
    <ns0:t>INTEGRACION VHZ SRL</ns0:t>
  </ns0:si>
  <ns0:si>
    <ns0:t>INTERBANKING SA</ns0:t>
  </ns0:si>
  <ns0:si>
    <ns0:t>30690783521</ns0:t>
  </ns0:si>
  <ns0:si>
    <ns0:t>INTERCAUCHO SA</ns0:t>
  </ns0:si>
  <ns0:si>
    <ns0:t>30655709203</ns0:t>
  </ns0:si>
  <ns0:si>
    <ns0:t>INTERCORTINAS SRL</ns0:t>
  </ns0:si>
  <ns0:si>
    <ns0:t>30715592777</ns0:t>
  </ns0:si>
  <ns0:si>
    <ns0:t>INTERGARLIC SA</ns0:t>
  </ns0:si>
  <ns0:si>
    <ns0:t>30645942465</ns0:t>
  </ns0:si>
  <ns0:si>
    <ns0:t>INTERLINK COMPANY SRL</ns0:t>
  </ns0:si>
  <ns0:si>
    <ns0:t>30652805864</ns0:t>
  </ns0:si>
  <ns0:si>
    <ns0:t>INTERNACIONAL DE PRODUCTOS SA</ns0:t>
  </ns0:si>
  <ns0:si>
    <ns0:t>30551476061</ns0:t>
  </ns0:si>
  <ns0:si>
    <ns0:t>INTERNATIONAL TRENDS SAS</ns0:t>
  </ns0:si>
  <ns0:si>
    <ns0:t>30716488973</ns0:t>
  </ns0:si>
  <ns0:si>
    <ns0:t>INTERTECNO SRL</ns0:t>
  </ns0:si>
  <ns0:si>
    <ns0:t>30685863150</ns0:t>
  </ns0:si>
  <ns0:si>
    <ns0:t>I.N.T.I</ns0:t>
  </ns0:si>
  <ns0:si>
    <ns0:t>HUDSON 54 KM4</ns0:t>
  </ns0:si>
  <ns0:si>
    <ns0:t>INVERNI HERNAN ARISTIDES</ns0:t>
  </ns0:si>
  <ns0:si>
    <ns0:t>20303683489</ns0:t>
  </ns0:si>
  <ns0:si>
    <ns0:t>INVICTIA S.R.L.</ns0:t>
  </ns0:si>
  <ns0:si>
    <ns0:t>BURRUCHAGA 1070</ns0:t>
  </ns0:si>
  <ns0:si>
    <ns0:t>INZUNZA RODOLFO ALEJANDRO</ns0:t>
  </ns0:si>
  <ns0:si>
    <ns0:t>cerro solo</ns0:t>
  </ns0:si>
  <ns0:si>
    <ns0:t>IÑIGUEZ GUILLERMO JAVIER</ns0:t>
  </ns0:si>
  <ns0:si>
    <ns0:t>20203068213</ns0:t>
  </ns0:si>
  <ns0:si>
    <ns0:t>IÑIGUEZ ROBERTO JOSE</ns0:t>
  </ns0:si>
  <ns0:si>
    <ns0:t>20046284616</ns0:t>
  </ns0:si>
  <ns0:si>
    <ns0:t>IRAETA LUCILA ELENA</ns0:t>
  </ns0:si>
  <ns0:si>
    <ns0:t>COMPLEJO MARQUESADO 36 KM 3</ns0:t>
  </ns0:si>
  <ns0:si>
    <ns0:t>IRENE CARMEN REYNOSO</ns0:t>
  </ns0:si>
  <ns0:si>
    <ns0:t>27269963323</ns0:t>
  </ns0:si>
  <ns0:si>
    <ns0:t>IRIBARNE RAMON</ns0:t>
  </ns0:si>
  <ns0:si>
    <ns0:t>20126267364</ns0:t>
  </ns0:si>
  <ns0:si>
    <ns0:t>IRIBARREN VERONICA ANDREA</ns0:t>
  </ns0:si>
  <ns0:si>
    <ns0:t>TIERRA DEL FUEGO 2009</ns0:t>
  </ns0:si>
  <ns0:si>
    <ns0:t>IRIBARREN Y DESPOSITO SRL</ns0:t>
  </ns0:si>
  <ns0:si>
    <ns0:t>30643283774</ns0:t>
  </ns0:si>
  <ns0:si>
    <ns0:t>IRIGOYEN ALDO JUVENAL</ns0:t>
  </ns0:si>
  <ns0:si>
    <ns0:t>20073911649</ns0:t>
  </ns0:si>
  <ns0:si>
    <ns0:t>IRIS ESTHER ESTRADE</ns0:t>
  </ns0:si>
  <ns0:si>
    <ns0:t>27012278492</ns0:t>
  </ns0:si>
  <ns0:si>
    <ns0:t>IRMA ZULEMA QUINTEROS</ns0:t>
  </ns0:si>
  <ns0:si>
    <ns0:t>27059195730</ns0:t>
  </ns0:si>
  <ns0:si>
    <ns0:t>IRON S.R.L</ns0:t>
  </ns0:si>
  <ns0:si>
    <ns0:t>HIPOLITO YRIGOYEN 3076</ns0:t>
  </ns0:si>
  <ns0:si>
    <ns0:t>IRUSTIA NESTOR ARIEL</ns0:t>
  </ns0:si>
  <ns0:si>
    <ns0:t>ISABEL MAC DONALD</ns0:t>
  </ns0:si>
  <ns0:si>
    <ns0:t>27140757697</ns0:t>
  </ns0:si>
  <ns0:si>
    <ns0:t>ISABEL MERCEDES BIANCHI</ns0:t>
  </ns0:si>
  <ns0:si>
    <ns0:t>27108209378</ns0:t>
  </ns0:si>
  <ns0:si>
    <ns0:t>ISCHIA BEATRIZ INES</ns0:t>
  </ns0:si>
  <ns0:si>
    <ns0:t>27049283585</ns0:t>
  </ns0:si>
  <ns0:si>
    <ns0:t>IT BROKERS SA</ns0:t>
  </ns0:si>
  <ns0:si>
    <ns0:t>30714295957</ns0:t>
  </ns0:si>
  <ns0:si>
    <ns0:t>ITPROUSER SA</ns0:t>
  </ns0:si>
  <ns0:si>
    <ns0:t>30715123483</ns0:t>
  </ns0:si>
  <ns0:si>
    <ns0:t>ITURRA LUIS OMAR</ns0:t>
  </ns0:si>
  <ns0:si>
    <ns0:t>20078142112</ns0:t>
  </ns0:si>
  <ns0:si>
    <ns0:t>IVANCIC MARIA HELENA</ns0:t>
  </ns0:si>
  <ns0:si>
    <ns0:t>rawson 1656</ns0:t>
  </ns0:si>
  <ns0:si>
    <ns0:t>IVANOVICH VLADIMIR</ns0:t>
  </ns0:si>
  <ns0:si>
    <ns0:t>AMEGUINO1075</ns0:t>
  </ns0:si>
  <ns0:si>
    <ns0:t>IVECO ARGENTINA SA</ns0:t>
  </ns0:si>
  <ns0:si>
    <ns0:t>30585895268</ns0:t>
  </ns0:si>
  <ns0:si>
    <ns0:t>IZAJES MYA S.R.L</ns0:t>
  </ns0:si>
  <ns0:si>
    <ns0:t>SOLDADO CABEZAS 385 B. INDUSTRIAL</ns0:t>
  </ns0:si>
  <ns0:si>
    <ns0:t>IZAJES Y TRANSPORTES TECNISA S.R.L.</ns0:t>
  </ns0:si>
  <ns0:si>
    <ns0:t>30711379475</ns0:t>
  </ns0:si>
  <ns0:si>
    <ns0:t>12796</ns0:t>
  </ns0:si>
  <ns0:si>
    <ns0:t>JACOBO ALVARADO DAVID</ns0:t>
  </ns0:si>
  <ns0:si>
    <ns0:t>20294129244</ns0:t>
  </ns0:si>
  <ns0:si>
    <ns0:t>JAIME JAVIER COSTAS</ns0:t>
  </ns0:si>
  <ns0:si>
    <ns0:t>20175376608</ns0:t>
  </ns0:si>
  <ns0:si>
    <ns0:t>JALDIN ARNEZ RUDY</ns0:t>
  </ns0:si>
  <ns0:si>
    <ns0:t>av. kennedy 3037</ns0:t>
  </ns0:si>
  <ns0:si>
    <ns0:t>JALDIN CAYO NORMA</ns0:t>
  </ns0:si>
  <ns0:si>
    <ns0:t>kennedy 2681</ns0:t>
  </ns0:si>
  <ns0:si>
    <ns0:t>27939244749</ns0:t>
  </ns0:si>
  <ns0:si>
    <ns0:t>JALDIN LOPEZ MIGUEL</ns0:t>
  </ns0:si>
  <ns0:si>
    <ns0:t>CODIGO 3523 883 - B FRACCION 14</ns0:t>
  </ns0:si>
  <ns0:si>
    <ns0:t>JALDIN OROPEZA BETTY YOLANDA</ns0:t>
  </ns0:si>
  <ns0:si>
    <ns0:t>JUAN JOSE PASO 1114</ns0:t>
  </ns0:si>
  <ns0:si>
    <ns0:t>JALDIN URIONA ELSA</ns0:t>
  </ns0:si>
  <ns0:si>
    <ns0:t>KENNEDY 2681</ns0:t>
  </ns0:si>
  <ns0:si>
    <ns0:t>JALLEY CARLOS ALBERTO</ns0:t>
  </ns0:si>
  <ns0:si>
    <ns0:t>20080243864</ns0:t>
  </ns0:si>
  <ns0:si>
    <ns0:t>JAMMET CONSULTORA SRL</ns0:t>
  </ns0:si>
  <ns0:si>
    <ns0:t>sarmiento 1090</ns0:t>
  </ns0:si>
  <ns0:si>
    <ns0:t>JANATHAN JESUS RODRIGUEZ</ns0:t>
  </ns0:si>
  <ns0:si>
    <ns0:t>20280802884</ns0:t>
  </ns0:si>
  <ns0:si>
    <ns0:t>JARAMILLO ESTEBAN</ns0:t>
  </ns0:si>
  <ns0:si>
    <ns0:t>RESP.MONOTRIBUTO portugal 365</ns0:t>
  </ns0:si>
  <ns0:si>
    <ns0:t>JARAMILLO LUIS EMILIO</ns0:t>
  </ns0:si>
  <ns0:si>
    <ns0:t>la pinta 3982</ns0:t>
  </ns0:si>
  <ns0:si>
    <ns0:t>JARDIN MONTAÑO TEODORO</ns0:t>
  </ns0:si>
  <ns0:si>
    <ns0:t>20929293615</ns0:t>
  </ns0:si>
  <ns0:si>
    <ns0:t>JAUREGUI SEBASTIAN JOSE</ns0:t>
  </ns0:si>
  <ns0:si>
    <ns0:t>av. constituyentes 567</ns0:t>
  </ns0:si>
  <ns0:si>
    <ns0:t>20219975814</ns0:t>
  </ns0:si>
  <ns0:si>
    <ns0:t>JAVIER AINSWORTH</ns0:t>
  </ns0:si>
  <ns0:si>
    <ns0:t>20205697269</ns0:t>
  </ns0:si>
  <ns0:si>
    <ns0:t>JAVIER DAVIES Y OSVALDO FERNANDEZ</ns0:t>
  </ns0:si>
  <ns0:si>
    <ns0:t>30647459893</ns0:t>
  </ns0:si>
  <ns0:si>
    <ns0:t>JAVIER EDUARDO AGUILA</ns0:t>
  </ns0:si>
  <ns0:si>
    <ns0:t>20131865024</ns0:t>
  </ns0:si>
  <ns0:si>
    <ns0:t>JAVIER HERNAN VIDAL</ns0:t>
  </ns0:si>
  <ns0:si>
    <ns0:t>20187162603</ns0:t>
  </ns0:si>
  <ns0:si>
    <ns0:t>JAZZ CAR SA</ns0:t>
  </ns0:si>
  <ns0:si>
    <ns0:t>30707478140</ns0:t>
  </ns0:si>
  <ns0:si>
    <ns0:t>J&amp;C RECTIFICACIONES SAS - RECTIFICACIONES CALETA</ns0:t>
  </ns0:si>
  <ns0:si>
    <ns0:t>30716461706</ns0:t>
  </ns0:si>
  <ns0:si>
    <ns0:t>Luis Piedrabuena 2671</ns0:t>
  </ns0:si>
  <ns0:si>
    <ns0:t>JCM SERVICIOS S.R.L</ns0:t>
  </ns0:si>
  <ns0:si>
    <ns0:t>30709947288</ns0:t>
  </ns0:si>
  <ns0:si>
    <ns0:t>Piedrabuena 345</ns0:t>
  </ns0:si>
  <ns0:si>
    <ns0:t>J.D. S.R.L.</ns0:t>
  </ns0:si>
  <ns0:si>
    <ns0:t>SARGENTO CABRAL N.162</ns0:t>
  </ns0:si>
  <ns0:si>
    <ns0:t>JDANIEL VARA</ns0:t>
  </ns0:si>
  <ns0:si>
    <ns0:t>20215867626</ns0:t>
  </ns0:si>
  <ns0:si>
    <ns0:t>JEIFETZ ISAIAS ABRAHAM</ns0:t>
  </ns0:si>
  <ns0:si>
    <ns0:t>20044203813</ns0:t>
  </ns0:si>
  <ns0:si>
    <ns0:t>JEMS SOLUTIONS SRL</ns0:t>
  </ns0:si>
  <ns0:si>
    <ns0:t>30716464268</ns0:t>
  </ns0:si>
  <ns0:si>
    <ns0:t>13298</ns0:t>
  </ns0:si>
  <ns0:si>
    <ns0:t>Av. Ducos 1085 Piso 10 Dpto. B T: 2</ns0:t>
  </ns0:si>
  <ns0:si>
    <ns0:t>JENSEN MIGUEL ANGEL</ns0:t>
  </ns0:si>
  <ns0:si>
    <ns0:t>RESP.MONOTRIBUTO Av. Jose Ing. 611 local</ns0:t>
  </ns0:si>
  <ns0:si>
    <ns0:t>JERE &amp; LEO PATAGONIA S.R.L</ns0:t>
  </ns0:si>
  <ns0:si>
    <ns0:t>30715517910</ns0:t>
  </ns0:si>
  <ns0:si>
    <ns0:t>Hipólito Yrigoyen 2991</ns0:t>
  </ns0:si>
  <ns0:si>
    <ns0:t>JEREZ MARIANA SOLER DE</ns0:t>
  </ns0:si>
  <ns0:si>
    <ns0:t>27037316682</ns0:t>
  </ns0:si>
  <ns0:si>
    <ns0:t>JEREZ NESTOR ARIEL</ns0:t>
  </ns0:si>
  <ns0:si>
    <ns0:t>20298607590</ns0:t>
  </ns0:si>
  <ns0:si>
    <ns0:t>Perito Moreno 1014</ns0:t>
  </ns0:si>
  <ns0:si>
    <ns0:t>JESUS A CARRIZO</ns0:t>
  </ns0:si>
  <ns0:si>
    <ns0:t>20144945809</ns0:t>
  </ns0:si>
  <ns0:si>
    <ns0:t>JET PAQ</ns0:t>
  </ns0:si>
  <ns0:si>
    <ns0:t>JGPADILLA Y CIASA</ns0:t>
  </ns0:si>
  <ns0:si>
    <ns0:t>30501242973</ns0:t>
  </ns0:si>
  <ns0:si>
    <ns0:t>JIMENA FLORES BALAUNDE</ns0:t>
  </ns0:si>
  <ns0:si>
    <ns0:t>27329518413</ns0:t>
  </ns0:si>
  <ns0:si>
    <ns0:t>JINBER S.R.L</ns0:t>
  </ns0:si>
  <ns0:si>
    <ns0:t>FRANCIA 859</ns0:t>
  </ns0:si>
  <ns0:si>
    <ns0:t>JLLORENTE Y CIASA</ns0:t>
  </ns0:si>
  <ns0:si>
    <ns0:t>30529808069</ns0:t>
  </ns0:si>
  <ns0:si>
    <ns0:t>JM PERELLO Y RDLARIN</ns0:t>
  </ns0:si>
  <ns0:si>
    <ns0:t>30691994151</ns0:t>
  </ns0:si>
  <ns0:si>
    <ns0:t>JMB S.A - JMB S.A. INGENIERIA AMBIENTAL</ns0:t>
  </ns0:si>
  <ns0:si>
    <ns0:t>30704463533</ns0:t>
  </ns0:si>
  <ns0:si>
    <ns0:t>12660</ns0:t>
  </ns0:si>
  <ns0:si>
    <ns0:t>San Martin 1350 B° La Loma</ns0:t>
  </ns0:si>
  <ns0:si>
    <ns0:t>JMP COMUNICACIONES S.R.L.</ns0:t>
  </ns0:si>
  <ns0:si>
    <ns0:t>AVDA. CHILE N 541</ns0:t>
  </ns0:si>
  <ns0:si>
    <ns0:t>JOAQUIN GIMENEZ</ns0:t>
  </ns0:si>
  <ns0:si>
    <ns0:t>20222558531</ns0:t>
  </ns0:si>
  <ns0:si>
    <ns0:t>JOAQUIN SOTO E HIJOS</ns0:t>
  </ns0:si>
  <ns0:si>
    <ns0:t>SAN MARTIN 176 6 TO PISO</ns0:t>
  </ns0:si>
  <ns0:si>
    <ns0:t>JOCKEY CLUB C.RIVADAVIA</ns0:t>
  </ns0:si>
  <ns0:si>
    <ns0:t>ANTARTIDA ARGENTINA 695 RADA TILLY</ns0:t>
  </ns0:si>
  <ns0:si>
    <ns0:t>JODOR MARTA SONIA</ns0:t>
  </ns0:si>
  <ns0:si>
    <ns0:t>12 de octubre 458</ns0:t>
  </ns0:si>
  <ns0:si>
    <ns0:t>JORGE A FELIX</ns0:t>
  </ns0:si>
  <ns0:si>
    <ns0:t>20118635397</ns0:t>
  </ns0:si>
  <ns0:si>
    <ns0:t>JORGE A SILVESTRE</ns0:t>
  </ns0:si>
  <ns0:si>
    <ns0:t>30709310743</ns0:t>
  </ns0:si>
  <ns0:si>
    <ns0:t>JORGE ALBERTO FERRARIS - CANDY MAR</ns0:t>
  </ns0:si>
  <ns0:si>
    <ns0:t>20-28308834-1</ns0:t>
  </ns0:si>
  <ns0:si>
    <ns0:t>Mar del Plata</ns0:t>
  </ns0:si>
  <ns0:si>
    <ns0:t>B7600</ns0:t>
  </ns0:si>
  <ns0:si>
    <ns0:t>Santa Fe 1791</ns0:t>
  </ns0:si>
  <ns0:si>
    <ns0:t>JORGE ALBERTO PEREYRA</ns0:t>
  </ns0:si>
  <ns0:si>
    <ns0:t>20160296063</ns0:t>
  </ns0:si>
  <ns0:si>
    <ns0:t>JORGE CVITANIC</ns0:t>
  </ns0:si>
  <ns0:si>
    <ns0:t>20923479210</ns0:t>
  </ns0:si>
  <ns0:si>
    <ns0:t>JORGE DOMINGO HERNANDEZ</ns0:t>
  </ns0:si>
  <ns0:si>
    <ns0:t>20083556774</ns0:t>
  </ns0:si>
  <ns0:si>
    <ns0:t>JORGE EDUARDO OJEDA</ns0:t>
  </ns0:si>
  <ns0:si>
    <ns0:t>20259624429</ns0:t>
  </ns0:si>
  <ns0:si>
    <ns0:t>JORGE EDUARDO SANDOVAL</ns0:t>
  </ns0:si>
  <ns0:si>
    <ns0:t>20188194398</ns0:t>
  </ns0:si>
  <ns0:si>
    <ns0:t>JORGE FERNAN DO MOSCONI</ns0:t>
  </ns0:si>
  <ns0:si>
    <ns0:t>24343977596</ns0:t>
  </ns0:si>
  <ns0:si>
    <ns0:t>JORGE FRANCISCO</ns0:t>
  </ns0:si>
  <ns0:si>
    <ns0:t>23117450899</ns0:t>
  </ns0:si>
  <ns0:si>
    <ns0:t>JORGE HECTOR SEPULVEDA HARO</ns0:t>
  </ns0:si>
  <ns0:si>
    <ns0:t>20163641888</ns0:t>
  </ns0:si>
  <ns0:si>
    <ns0:t>JORGE LIONEL DALLAS</ns0:t>
  </ns0:si>
  <ns0:si>
    <ns0:t>20202042369</ns0:t>
  </ns0:si>
  <ns0:si>
    <ns0:t>JORGE LUDEÑA</ns0:t>
  </ns0:si>
  <ns0:si>
    <ns0:t>20200733879</ns0:t>
  </ns0:si>
  <ns0:si>
    <ns0:t>JORGE LUJAN</ns0:t>
  </ns0:si>
  <ns0:si>
    <ns0:t>20136291379</ns0:t>
  </ns0:si>
  <ns0:si>
    <ns0:t>JORGE MTORRES</ns0:t>
  </ns0:si>
  <ns0:si>
    <ns0:t>20118636016</ns0:t>
  </ns0:si>
  <ns0:si>
    <ns0:t>JORGE ORLANDO CASTILLO</ns0:t>
  </ns0:si>
  <ns0:si>
    <ns0:t>20178095545</ns0:t>
  </ns0:si>
  <ns0:si>
    <ns0:t>JORGE ORLANDO MUÑOZ</ns0:t>
  </ns0:si>
  <ns0:si>
    <ns0:t>20202119639</ns0:t>
  </ns0:si>
  <ns0:si>
    <ns0:t>JORGE RITTER</ns0:t>
  </ns0:si>
  <ns0:si>
    <ns0:t>20930370135</ns0:t>
  </ns0:si>
  <ns0:si>
    <ns0:t>JORGE RUIZ &amp; ASOC</ns0:t>
  </ns0:si>
  <ns0:si>
    <ns0:t>JORGE T ROZENBAUM SRL</ns0:t>
  </ns0:si>
  <ns0:si>
    <ns0:t>33636753829</ns0:t>
  </ns0:si>
  <ns0:si>
    <ns0:t>JORGE YAPURA</ns0:t>
  </ns0:si>
  <ns0:si>
    <ns0:t>20172811869</ns0:t>
  </ns0:si>
  <ns0:si>
    <ns0:t>JORGENESIB Y TITO ALI SH</ns0:t>
  </ns0:si>
  <ns0:si>
    <ns0:t>30604895371</ns0:t>
  </ns0:si>
  <ns0:si>
    <ns0:t>JORVATT ANTONIO ROBERTO</ns0:t>
  </ns0:si>
  <ns0:si>
    <ns0:t>20131648953</ns0:t>
  </ns0:si>
  <ns0:si>
    <ns0:t>JORVER S.R.L.</ns0:t>
  </ns0:si>
  <ns0:si>
    <ns0:t>CODIGO 734  N75 - CORDON FORESTAL</ns0:t>
  </ns0:si>
  <ns0:si>
    <ns0:t>JOSA PERALTA GONZALO</ns0:t>
  </ns0:si>
  <ns0:si>
    <ns0:t>20223704167</ns0:t>
  </ns0:si>
  <ns0:si>
    <ns0:t>JOSE ANDRES ESCUR</ns0:t>
  </ns0:si>
  <ns0:si>
    <ns0:t>20125911405</ns0:t>
  </ns0:si>
  <ns0:si>
    <ns0:t>JOSE CORREIA</ns0:t>
  </ns0:si>
  <ns0:si>
    <ns0:t>20115184033</ns0:t>
  </ns0:si>
  <ns0:si>
    <ns0:t>JOSE DIAZ SOTO</ns0:t>
  </ns0:si>
  <ns0:si>
    <ns0:t>20920386807</ns0:t>
  </ns0:si>
  <ns0:si>
    <ns0:t>JOSE EDUARDO MARDONES</ns0:t>
  </ns0:si>
  <ns0:si>
    <ns0:t>20167573127</ns0:t>
  </ns0:si>
  <ns0:si>
    <ns0:t>JOSE FERNADO CARO</ns0:t>
  </ns0:si>
  <ns0:si>
    <ns0:t>20188598960</ns0:t>
  </ns0:si>
  <ns0:si>
    <ns0:t>JOSE FERNANDO GONZALEZ</ns0:t>
  </ns0:si>
  <ns0:si>
    <ns0:t>20248291053</ns0:t>
  </ns0:si>
  <ns0:si>
    <ns0:t>JOSE FRANCISCO CARDENAS</ns0:t>
  </ns0:si>
  <ns0:si>
    <ns0:t>23922835349</ns0:t>
  </ns0:si>
  <ns0:si>
    <ns0:t>JOSE GUMA SA</ns0:t>
  </ns0:si>
  <ns0:si>
    <ns0:t>30501919671</ns0:t>
  </ns0:si>
  <ns0:si>
    <ns0:t>JOSE GUSTAVO DIAZ</ns0:t>
  </ns0:si>
  <ns0:si>
    <ns0:t>20171295441</ns0:t>
  </ns0:si>
  <ns0:si>
    <ns0:t>JOSE H LOZANO</ns0:t>
  </ns0:si>
  <ns0:si>
    <ns0:t>20262903304</ns0:t>
  </ns0:si>
  <ns0:si>
    <ns0:t>JOSE H PERALTA</ns0:t>
  </ns0:si>
  <ns0:si>
    <ns0:t>20117698077</ns0:t>
  </ns0:si>
  <ns0:si>
    <ns0:t>JOSE HECTOR RUIZ</ns0:t>
  </ns0:si>
  <ns0:si>
    <ns0:t>20105033045</ns0:t>
  </ns0:si>
  <ns0:si>
    <ns0:t>JOSE HIPOLITO SOSA</ns0:t>
  </ns0:si>
  <ns0:si>
    <ns0:t>20132922994</ns0:t>
  </ns0:si>
  <ns0:si>
    <ns0:t>JOSE JUAN YAPUR SA</ns0:t>
  </ns0:si>
  <ns0:si>
    <ns0:t>30550974203</ns0:t>
  </ns0:si>
  <ns0:si>
    <ns0:t>JOSE L AYERBE</ns0:t>
  </ns0:si>
  <ns0:si>
    <ns0:t>20123715803</ns0:t>
  </ns0:si>
  <ns0:si>
    <ns0:t>JOSE LA ZARA</ns0:t>
  </ns0:si>
  <ns0:si>
    <ns0:t>20938972940</ns0:t>
  </ns0:si>
  <ns0:si>
    <ns0:t>JOSE LUIS AINCIART</ns0:t>
  </ns0:si>
  <ns0:si>
    <ns0:t>23115186949</ns0:t>
  </ns0:si>
  <ns0:si>
    <ns0:t>JOSE LUIS BAÑOS SRL</ns0:t>
  </ns0:si>
  <ns0:si>
    <ns0:t>30673665876</ns0:t>
  </ns0:si>
  <ns0:si>
    <ns0:t>JOSE LUIS BERRO</ns0:t>
  </ns0:si>
  <ns0:si>
    <ns0:t>20119315043</ns0:t>
  </ns0:si>
  <ns0:si>
    <ns0:t>JOSE LUIS GARRIDO</ns0:t>
  </ns0:si>
  <ns0:si>
    <ns0:t>20925223736</ns0:t>
  </ns0:si>
  <ns0:si>
    <ns0:t>JOSE LUIS SAEZ</ns0:t>
  </ns0:si>
  <ns0:si>
    <ns0:t>20163636108</ns0:t>
  </ns0:si>
  <ns0:si>
    <ns0:t>JOSE LUIS URIBE</ns0:t>
  </ns0:si>
  <ns0:si>
    <ns0:t>20333163765</ns0:t>
  </ns0:si>
  <ns0:si>
    <ns0:t>JOSE MANUEL FERNANDEZ</ns0:t>
  </ns0:si>
  <ns0:si>
    <ns0:t>20140756521</ns0:t>
  </ns0:si>
  <ns0:si>
    <ns0:t>JOSE MARCELO NIEVA</ns0:t>
  </ns0:si>
  <ns0:si>
    <ns0:t>20309985320</ns0:t>
  </ns0:si>
  <ns0:si>
    <ns0:t>JOSE MARIA RODRIGO Y CIA SA</ns0:t>
  </ns0:si>
  <ns0:si>
    <ns0:t>30533332273</ns0:t>
  </ns0:si>
  <ns0:si>
    <ns0:t>1175</ns0:t>
  </ns0:si>
  <ns0:si>
    <ns0:t>Hipolito Irigoyen 396</ns0:t>
  </ns0:si>
  <ns0:si>
    <ns0:t>JOSE MUÑOZ LAVIÑANZA</ns0:t>
  </ns0:si>
  <ns0:si>
    <ns0:t>20187001723</ns0:t>
  </ns0:si>
  <ns0:si>
    <ns0:t>JOSE RAMON VALLEJOS</ns0:t>
  </ns0:si>
  <ns0:si>
    <ns0:t>23079960659</ns0:t>
  </ns0:si>
  <ns0:si>
    <ns0:t>JOVANOVICH MARIA</ns0:t>
  </ns0:si>
  <ns0:si>
    <ns0:t>JR &amp; ASOC</ns0:t>
  </ns0:si>
  <ns0:si>
    <ns0:t>23118638999</ns0:t>
  </ns0:si>
  <ns0:si>
    <ns0:t>JS SERVICIOS</ns0:t>
  </ns0:si>
  <ns0:si>
    <ns0:t>SOLDADO MIRANDA 312</ns0:t>
  </ns0:si>
  <ns0:si>
    <ns0:t>JT SERVICIOS INTEGRALES SRL</ns0:t>
  </ns0:si>
  <ns0:si>
    <ns0:t>LA PINTA 2995</ns0:t>
  </ns0:si>
  <ns0:si>
    <ns0:t>JUAN ADOLFO LAFFEUILLADE</ns0:t>
  </ns0:si>
  <ns0:si>
    <ns0:t>30708408294</ns0:t>
  </ns0:si>
  <ns0:si>
    <ns0:t>JUAN ALBERTO ALANIZ</ns0:t>
  </ns0:si>
  <ns0:si>
    <ns0:t>JUAN ANTONIO LUCERO</ns0:t>
  </ns0:si>
  <ns0:si>
    <ns0:t>20131869909</ns0:t>
  </ns0:si>
  <ns0:si>
    <ns0:t>JUAN B MALDONADO</ns0:t>
  </ns0:si>
  <ns0:si>
    <ns0:t>20167571574</ns0:t>
  </ns0:si>
  <ns0:si>
    <ns0:t>JUAN C MANSILLA</ns0:t>
  </ns0:si>
  <ns0:si>
    <ns0:t>20127776866</ns0:t>
  </ns0:si>
  <ns0:si>
    <ns0:t>JUAN CAMBARERI</ns0:t>
  </ns0:si>
  <ns0:si>
    <ns0:t>20171299617</ns0:t>
  </ns0:si>
  <ns0:si>
    <ns0:t>JUAN CARLOS AGUIRRE</ns0:t>
  </ns0:si>
  <ns0:si>
    <ns0:t>20168493682</ns0:t>
  </ns0:si>
  <ns0:si>
    <ns0:t>JUAN CARLOS ALDAUC</ns0:t>
  </ns0:si>
  <ns0:si>
    <ns0:t>20147193387</ns0:t>
  </ns0:si>
  <ns0:si>
    <ns0:t>JUAN CARLOS DE ROBERTO</ns0:t>
  </ns0:si>
  <ns0:si>
    <ns0:t>20112877585</ns0:t>
  </ns0:si>
  <ns0:si>
    <ns0:t>JUAN CARLOS GUARDO</ns0:t>
  </ns0:si>
  <ns0:si>
    <ns0:t>20218653317</ns0:t>
  </ns0:si>
  <ns0:si>
    <ns0:t>JUAN CARLOS MOBNZON</ns0:t>
  </ns0:si>
  <ns0:si>
    <ns0:t>20106510890</ns0:t>
  </ns0:si>
  <ns0:si>
    <ns0:t>JUAN CARLOS TRONCOSO</ns0:t>
  </ns0:si>
  <ns0:si>
    <ns0:t>20202383557</ns0:t>
  </ns0:si>
  <ns0:si>
    <ns0:t>JUAN CARLOS UNQUEN</ns0:t>
  </ns0:si>
  <ns0:si>
    <ns0:t>20202126783</ns0:t>
  </ns0:si>
  <ns0:si>
    <ns0:t>JUAN DOMINGO BARRIGA</ns0:t>
  </ns0:si>
  <ns0:si>
    <ns0:t>20117694993</ns0:t>
  </ns0:si>
  <ns0:si>
    <ns0:t>JUAN ENRIQUE ROMERO</ns0:t>
  </ns0:si>
  <ns0:si>
    <ns0:t>20086074193</ns0:t>
  </ns0:si>
  <ns0:si>
    <ns0:t>JUAN FERNANDEZ Y DANIEL FERNA</ns0:t>
  </ns0:si>
  <ns0:si>
    <ns0:t>30707595449</ns0:t>
  </ns0:si>
  <ns0:si>
    <ns0:t>JUAN M GOMEZ</ns0:t>
  </ns0:si>
  <ns0:si>
    <ns0:t>20258914938</ns0:t>
  </ns0:si>
  <ns0:si>
    <ns0:t>JUAN MADERAS SRL</ns0:t>
  </ns0:si>
  <ns0:si>
    <ns0:t>30670282054</ns0:t>
  </ns0:si>
  <ns0:si>
    <ns0:t>JUAN MANUEL BAILEZANDRES ANASAL</ns0:t>
  </ns0:si>
  <ns0:si>
    <ns0:t>30717656799</ns0:t>
  </ns0:si>
  <ns0:si>
    <ns0:t>JUAN MANUEL FANGIO SRL</ns0:t>
  </ns0:si>
  <ns0:si>
    <ns0:t>30549220955</ns0:t>
  </ns0:si>
  <ns0:si>
    <ns0:t>JUAN PABLO MANSILLA</ns0:t>
  </ns0:si>
  <ns0:si>
    <ns0:t>20287027843</ns0:t>
  </ns0:si>
  <ns0:si>
    <ns0:t>JUAN PABLO MONTAÑO</ns0:t>
  </ns0:si>
  <ns0:si>
    <ns0:t>20119661359</ns0:t>
  </ns0:si>
  <ns0:si>
    <ns0:t>JUAN ROBERTO AMARILLA</ns0:t>
  </ns0:si>
  <ns0:si>
    <ns0:t>20137655099</ns0:t>
  </ns0:si>
  <ns0:si>
    <ns0:t>JUAN SALDIVIA</ns0:t>
  </ns0:si>
  <ns0:si>
    <ns0:t>20078162709</ns0:t>
  </ns0:si>
  <ns0:si>
    <ns0:t>JUAN TEREBEIKO</ns0:t>
  </ns0:si>
  <ns0:si>
    <ns0:t>JUAREZ BARBARA JUDITH</ns0:t>
  </ns0:si>
  <ns0:si>
    <ns0:t>sarmiento 4828</ns0:t>
  </ns0:si>
  <ns0:si>
    <ns0:t>JUAREZ CLELIA</ns0:t>
  </ns0:si>
  <ns0:si>
    <ns0:t>JUAREZ ELEODORO - NELLY BARBIE</ns0:t>
  </ns0:si>
  <ns0:si>
    <ns0:t>20113544741</ns0:t>
  </ns0:si>
  <ns0:si>
    <ns0:t>Caleta olivia</ns0:t>
  </ns0:si>
  <ns0:si>
    <ns0:t>Granaderos 3245</ns0:t>
  </ns0:si>
  <ns0:si>
    <ns0:t>JUAREZ FERNANDO JAVIER</ns0:t>
  </ns0:si>
  <ns0:si>
    <ns0:t>20215262120</ns0:t>
  </ns0:si>
  <ns0:si>
    <ns0:t>JUAREZ JEREMIAS</ns0:t>
  </ns0:si>
  <ns0:si>
    <ns0:t>20335745907</ns0:t>
  </ns0:si>
  <ns0:si>
    <ns0:t>JUAREZ JORGE ANTONIO</ns0:t>
  </ns0:si>
  <ns0:si>
    <ns0:t>20202278303</ns0:t>
  </ns0:si>
  <ns0:si>
    <ns0:t>JUAREZ PABLO LEANDRO</ns0:t>
  </ns0:si>
  <ns0:si>
    <ns0:t>NAMUNCURA 145</ns0:t>
  </ns0:si>
  <ns0:si>
    <ns0:t>JUEGOS PATAGONICOS S.A.</ns0:t>
  </ns0:si>
  <ns0:si>
    <ns0:t>BAHIA BLANCA</ns0:t>
  </ns0:si>
  <ns0:si>
    <ns0:t>CATAMARCA Y 7 DE MAYO - BAHIA BLANCA</ns0:t>
  </ns0:si>
  <ns0:si>
    <ns0:t>JUEGOS Y JUGUETES SRL</ns0:t>
  </ns0:si>
  <ns0:si>
    <ns0:t>30611377491</ns0:t>
  </ns0:si>
  <ns0:si>
    <ns0:t>JUGOS ESPECIALES SRL</ns0:t>
  </ns0:si>
  <ns0:si>
    <ns0:t>30691841290</ns0:t>
  </ns0:si>
  <ns0:si>
    <ns0:t>JULIAN JAQUELINA EDITH - MULTIRUBRO LIO</ns0:t>
  </ns0:si>
  <ns0:si>
    <ns0:t>27208438498</ns0:t>
  </ns0:si>
  <ns0:si>
    <ns0:t>118908</ns0:t>
  </ns0:si>
  <ns0:si>
    <ns0:t>Alejandro Maiz  899</ns0:t>
  </ns0:si>
  <ns0:si>
    <ns0:t>JULIO ALBERTO GASSNER</ns0:t>
  </ns0:si>
  <ns0:si>
    <ns0:t>20174333727</ns0:t>
  </ns0:si>
  <ns0:si>
    <ns0:t>JULIO ALBERTO SUAREZ</ns0:t>
  </ns0:si>
  <ns0:si>
    <ns0:t>20160017202</ns0:t>
  </ns0:si>
  <ns0:si>
    <ns0:t>JULIO ALFREDO URUNELA E HIJO</ns0:t>
  </ns0:si>
  <ns0:si>
    <ns0:t>30664737473</ns0:t>
  </ns0:si>
  <ns0:si>
    <ns0:t>JULIO CESAR BAZAN</ns0:t>
  </ns0:si>
  <ns0:si>
    <ns0:t>20140586758</ns0:t>
  </ns0:si>
  <ns0:si>
    <ns0:t>JULIO CESAR GODOY</ns0:t>
  </ns0:si>
  <ns0:si>
    <ns0:t>20225609803</ns0:t>
  </ns0:si>
  <ns0:si>
    <ns0:t>JULIO CESAR RAIN</ns0:t>
  </ns0:si>
  <ns0:si>
    <ns0:t>20178873807</ns0:t>
  </ns0:si>
  <ns0:si>
    <ns0:t>JULIO EDUARDO PERUJO</ns0:t>
  </ns0:si>
  <ns0:si>
    <ns0:t>20113723166</ns0:t>
  </ns0:si>
  <ns0:si>
    <ns0:t>JULIO FERNANDO GUEVARA</ns0:t>
  </ns0:si>
  <ns0:si>
    <ns0:t>20162779185</ns0:t>
  </ns0:si>
  <ns0:si>
    <ns0:t>JULIO NATALIA</ns0:t>
  </ns0:si>
  <ns0:si>
    <ns0:t>ACAPULCO 416</ns0:t>
  </ns0:si>
  <ns0:si>
    <ns0:t>JULIO VELAZQUEZ</ns0:t>
  </ns0:si>
  <ns0:si>
    <ns0:t>20078176203</ns0:t>
  </ns0:si>
  <ns0:si>
    <ns0:t>JULIO WALTER OYARZO</ns0:t>
  </ns0:si>
  <ns0:si>
    <ns0:t>20148356050</ns0:t>
  </ns0:si>
  <ns0:si>
    <ns0:t>JULIO Y ALEJANDRO HEREDIA SRL</ns0:t>
  </ns0:si>
  <ns0:si>
    <ns0:t>30712203206</ns0:t>
  </ns0:si>
  <ns0:si>
    <ns0:t>JUMBO RETAIL ARGENTINA SA</ns0:t>
  </ns0:si>
  <ns0:si>
    <ns0:t>30708772964</ns0:t>
  </ns0:si>
  <ns0:si>
    <ns0:t>JUNIOR SANTA CRUZ ASOCIACION SIMPLE</ns0:t>
  </ns0:si>
  <ns0:si>
    <ns0:t>33715729879</ns0:t>
  </ns0:si>
  <ns0:si>
    <ns0:t>JURDANA DE LOZANO ADRIANA</ns0:t>
  </ns0:si>
  <ns0:si>
    <ns0:t>ALEM 658</ns0:t>
  </ns0:si>
  <ns0:si>
    <ns0:t>JUSTO RODERO E HIJOS SAIC</ns0:t>
  </ns0:si>
  <ns0:si>
    <ns0:t>30500191402</ns0:t>
  </ns0:si>
  <ns0:si>
    <ns0:t>KALCLA SRL</ns0:t>
  </ns0:si>
  <ns0:si>
    <ns0:t>30716671085</ns0:t>
  </ns0:si>
  <ns0:si>
    <ns0:t>KALFAYAN FLORENCIA</ns0:t>
  </ns0:si>
  <ns0:si>
    <ns0:t>27257724153</ns0:t>
  </ns0:si>
  <ns0:si>
    <ns0:t>KALITO SA</ns0:t>
  </ns0:si>
  <ns0:si>
    <ns0:t>30697849617</ns0:t>
  </ns0:si>
  <ns0:si>
    <ns0:t>KAMENOPOLSKY JOSE LUIS</ns0:t>
  </ns0:si>
  <ns0:si>
    <ns0:t>20202370188</ns0:t>
  </ns0:si>
  <ns0:si>
    <ns0:t>KAMENOPOLSKY MAXIMILIANO</ns0:t>
  </ns0:si>
  <ns0:si>
    <ns0:t>20356592337</ns0:t>
  </ns0:si>
  <ns0:si>
    <ns0:t>KAO HSING</ns0:t>
  </ns0:si>
  <ns0:si>
    <ns0:t>23169392439</ns0:t>
  </ns0:si>
  <ns0:si>
    <ns0:t>KAPLAN VICTOR</ns0:t>
  </ns0:si>
  <ns0:si>
    <ns0:t>KARAL SRL</ns0:t>
  </ns0:si>
  <ns0:si>
    <ns0:t>30710439571</ns0:t>
  </ns0:si>
  <ns0:si>
    <ns0:t>KARDANICOS SRL</ns0:t>
  </ns0:si>
  <ns0:si>
    <ns0:t>YRIGOYEN HIPOLITO</ns0:t>
  </ns0:si>
  <ns0:si>
    <ns0:t>KARINA NOEMI GAMARRA</ns0:t>
  </ns0:si>
  <ns0:si>
    <ns0:t>27250827704</ns0:t>
  </ns0:si>
  <ns0:si>
    <ns0:t>KARINA V NEU</ns0:t>
  </ns0:si>
  <ns0:si>
    <ns0:t>27223812983</ns0:t>
  </ns0:si>
  <ns0:si>
    <ns0:t>KARQUEN SRL</ns0:t>
  </ns0:si>
  <ns0:si>
    <ns0:t>30710086229</ns0:t>
  </ns0:si>
  <ns0:si>
    <ns0:t>KAWA S.A.S.</ns0:t>
  </ns0:si>
  <ns0:si>
    <ns0:t>av. callao 579</ns0:t>
  </ns0:si>
  <ns0:si>
    <ns0:t>KELAM SRL</ns0:t>
  </ns0:si>
  <ns0:si>
    <ns0:t>ESCALADA 1570</ns0:t>
  </ns0:si>
  <ns0:si>
    <ns0:t>KELLER GERALDINI</ns0:t>
  </ns0:si>
  <ns0:si>
    <ns0:t>yrigoyen 3938</ns0:t>
  </ns0:si>
  <ns0:si>
    <ns0:t>KELOIDE SRL</ns0:t>
  </ns0:si>
  <ns0:si>
    <ns0:t>RICARDO GUTIERREZ 235</ns0:t>
  </ns0:si>
  <ns0:si>
    <ns0:t>KEPHAS SRL EN FORMACION</ns0:t>
  </ns0:si>
  <ns0:si>
    <ns0:t>CAPITAN GONSALEZ 2370</ns0:t>
  </ns0:si>
  <ns0:si>
    <ns0:t>KERBAGE JUAN JOSE - ROTISERIA EL CEDRO</ns0:t>
  </ns0:si>
  <ns0:si>
    <ns0:t>20078273527</ns0:t>
  </ns0:si>
  <ns0:si>
    <ns0:t>Av. Constituyentes 602</ns0:t>
  </ns0:si>
  <ns0:si>
    <ns0:t>KESEN FERNANDO</ns0:t>
  </ns0:si>
  <ns0:si>
    <ns0:t>AUTOMOVIL CLUB ARGENTINO 2314</ns0:t>
  </ns0:si>
  <ns0:si>
    <ns0:t>KETTE SUSANA ISABEL</ns0:t>
  </ns0:si>
  <ns0:si>
    <ns0:t>ISLA LEONES N 856</ns0:t>
  </ns0:si>
  <ns0:si>
    <ns0:t>KIAG S.A.</ns0:t>
  </ns0:si>
  <ns0:si>
    <ns0:t>san martin y guemes al  100</ns0:t>
  </ns0:si>
  <ns0:si>
    <ns0:t>KICSANDS SRL</ns0:t>
  </ns0:si>
  <ns0:si>
    <ns0:t>PEDRO PABLO ORTEGA 4540</ns0:t>
  </ns0:si>
  <ns0:si>
    <ns0:t>KILOVATIO</ns0:t>
  </ns0:si>
  <ns0:si>
    <ns0:t>33709538549</ns0:t>
  </ns0:si>
  <ns0:si>
    <ns0:t>KIM HEUNG SIK Y CHO KYUNG</ns0:t>
  </ns0:si>
  <ns0:si>
    <ns0:t>33707538479</ns0:t>
  </ns0:si>
  <ns0:si>
    <ns0:t>KIMANU SA</ns0:t>
  </ns0:si>
  <ns0:si>
    <ns0:t>30707765824</ns0:t>
  </ns0:si>
  <ns0:si>
    <ns0:t>KIMBERLYCLARK ARGSA</ns0:t>
  </ns0:si>
  <ns0:si>
    <ns0:t>30609607935</ns0:t>
  </ns0:si>
  <ns0:si>
    <ns0:t>KLEIN ASTRID</ns0:t>
  </ns0:si>
  <ns0:si>
    <ns0:t>av. estados unidos 281</ns0:t>
  </ns0:si>
  <ns0:si>
    <ns0:t>KLENNER JENNIFER TATIANA</ns0:t>
  </ns0:si>
  <ns0:si>
    <ns0:t>RESP.MONOTRIBUTO EL HOYO 117 BARRIO ALTO</ns0:t>
  </ns0:si>
  <ns0:si>
    <ns0:t>KLIN SA</ns0:t>
  </ns0:si>
  <ns0:si>
    <ns0:t>30640616527</ns0:t>
  </ns0:si>
  <ns0:si>
    <ns0:t>KM 711 SA</ns0:t>
  </ns0:si>
  <ns0:si>
    <ns0:t>30709015245</ns0:t>
  </ns0:si>
  <ns0:si>
    <ns0:t>KOCHOWICZ OSVALDO</ns0:t>
  </ns0:si>
  <ns0:si>
    <ns0:t>20171293066</ns0:t>
  </ns0:si>
  <ns0:si>
    <ns0:t>KOCHOWICZ OSVALDO MIGUEL</ns0:t>
  </ns0:si>
  <ns0:si>
    <ns0:t>9 DE JULIO 877</ns0:t>
  </ns0:si>
  <ns0:si>
    <ns0:t>KOFKE S.R.L.</ns0:t>
  </ns0:si>
  <ns0:si>
    <ns0:t>BOUCHARDO 1539</ns0:t>
  </ns0:si>
  <ns0:si>
    <ns0:t>KOLOMENSKI JORGE PABLO</ns0:t>
  </ns0:si>
  <ns0:si>
    <ns0:t>20181348047</ns0:t>
  </ns0:si>
  <ns0:si>
    <ns0:t>KONFORT SRL</ns0:t>
  </ns0:si>
  <ns0:si>
    <ns0:t>30670310457</ns0:t>
  </ns0:si>
  <ns0:si>
    <ns0:t>KOPELCO SA</ns0:t>
  </ns0:si>
  <ns0:si>
    <ns0:t>30569223454</ns0:t>
  </ns0:si>
  <ns0:si>
    <ns0:t>KOROLUK GARCIA GAVUZZO Y RODRIGUEZ</ns0:t>
  </ns0:si>
  <ns0:si>
    <ns0:t>30709957046</ns0:t>
  </ns0:si>
  <ns0:si>
    <ns0:t>KORTHALS EDUARDO MARTIN</ns0:t>
  </ns0:si>
  <ns0:si>
    <ns0:t>20239051805</ns0:t>
  </ns0:si>
  <ns0:si>
    <ns0:t>KORTHALS EMIL E</ns0:t>
  </ns0:si>
  <ns0:si>
    <ns0:t>20073220174</ns0:t>
  </ns0:si>
  <ns0:si>
    <ns0:t>KORTHALS JORGE RODOLFO - BULONERIA KORTHALS</ns0:t>
  </ns0:si>
  <ns0:si>
    <ns0:t>20171299218</ns0:t>
  </ns0:si>
  <ns0:si>
    <ns0:t>106879</ns0:t>
  </ns0:si>
  <ns0:si>
    <ns0:t>Alsina 836</ns0:t>
  </ns0:si>
  <ns0:si>
    <ns0:t>KRAUSE ELVIRA</ns0:t>
  </ns0:si>
  <ns0:si>
    <ns0:t>TITO ALONZO -RUTA 43- KOLUEL KAIKE-</ns0:t>
  </ns0:si>
  <ns0:si>
    <ns0:t>KRAUSE JOSE ERNESTO</ns0:t>
  </ns0:si>
  <ns0:si>
    <ns0:t>20259620253</ns0:t>
  </ns0:si>
  <ns0:si>
    <ns0:t>KRAUSE Y LAHITTE</ns0:t>
  </ns0:si>
  <ns0:si>
    <ns0:t>30624645452</ns0:t>
  </ns0:si>
  <ns0:si>
    <ns0:t>KRECUL DANIELA ANDREA - MINIMERCADO PEGUI</ns0:t>
  </ns0:si>
  <ns0:si>
    <ns0:t>27350776929</ns0:t>
  </ns0:si>
  <ns0:si>
    <ns0:t>Alvear 1098</ns0:t>
  </ns0:si>
  <ns0:si>
    <ns0:t>KRECUL SANDRA</ns0:t>
  </ns0:si>
  <ns0:si>
    <ns0:t>27184464778</ns0:t>
  </ns0:si>
  <ns0:si>
    <ns0:t>KRUGER GABRIEL ADRIAN</ns0:t>
  </ns0:si>
  <ns0:si>
    <ns0:t>RESP.MONOTRIBUTO ITALO DELL ORO 1668</ns0:t>
  </ns0:si>
  <ns0:si>
    <ns0:t>KRUGER SANDRA</ns0:t>
  </ns0:si>
  <ns0:si>
    <ns0:t>27171292145</ns0:t>
  </ns0:si>
  <ns0:si>
    <ns0:t>KUHNLE JOSE LUIS</ns0:t>
  </ns0:si>
  <ns0:si>
    <ns0:t>20134004933</ns0:t>
  </ns0:si>
  <ns0:si>
    <ns0:t>KWON YOUNG HA</ns0:t>
  </ns0:si>
  <ns0:si>
    <ns0:t>20927729750</ns0:t>
  </ns0:si>
  <ns0:si>
    <ns0:t>LA 251 SRL</ns0:t>
  </ns0:si>
  <ns0:si>
    <ns0:t>30660535256</ns0:t>
  </ns0:si>
  <ns0:si>
    <ns0:t>LA AGRICOLA SA</ns0:t>
  </ns0:si>
  <ns0:si>
    <ns0:t>30517874910</ns0:t>
  </ns0:si>
  <ns0:si>
    <ns0:t>LA BAHIENSE SCA</ns0:t>
  </ns0:si>
  <ns0:si>
    <ns0:t>LA CACHUERA SA</ns0:t>
  </ns0:si>
  <ns0:si>
    <ns0:t>30508834973</ns0:t>
  </ns0:si>
  <ns0:si>
    <ns0:t>LA CAMPESTRE</ns0:t>
  </ns0:si>
  <ns0:si>
    <ns0:t>fontana 1774</ns0:t>
  </ns0:si>
  <ns0:si>
    <ns0:t>LA CASA DEL PLOMERO</ns0:t>
  </ns0:si>
  <ns0:si>
    <ns0:t>23152480709</ns0:t>
  </ns0:si>
  <ns0:si>
    <ns0:t>LA CHACHA S. R. L.</ns0:t>
  </ns0:si>
  <ns0:si>
    <ns0:t>rivadavia 1630</ns0:t>
  </ns0:si>
  <ns0:si>
    <ns0:t>LA CHACHA SRL</ns0:t>
  </ns0:si>
  <ns0:si>
    <ns0:t>30670255960</ns0:t>
  </ns0:si>
  <ns0:si>
    <ns0:t>LA COLINA SA</ns0:t>
  </ns0:si>
  <ns0:si>
    <ns0:t>30676940118</ns0:t>
  </ns0:si>
  <ns0:si>
    <ns0:t>LA COMERCIAL MEDICA SA</ns0:t>
  </ns0:si>
  <ns0:si>
    <ns0:t>33579561349</ns0:t>
  </ns0:si>
  <ns0:si>
    <ns0:t>LA COMPAÑIA SA</ns0:t>
  </ns0:si>
  <ns0:si>
    <ns0:t>30654835108</ns0:t>
  </ns0:si>
  <ns0:si>
    <ns0:t>LA DELICIA FELIPE FORT S.A.</ns0:t>
  </ns0:si>
  <ns0:si>
    <ns0:t>30501113413</ns0:t>
  </ns0:si>
  <ns0:si>
    <ns0:t>C1181</ns0:t>
  </ns0:si>
  <ns0:si>
    <ns0:t>Gascón 329</ns0:t>
  </ns0:si>
  <ns0:si>
    <ns0:t>LA DOLCE S.R.L</ns0:t>
  </ns0:si>
  <ns0:si>
    <ns0:t>33707259839</ns0:t>
  </ns0:si>
  <ns0:si>
    <ns0:t>Ciudad Autónoma de Buenos Aires</ns0:t>
  </ns0:si>
  <ns0:si>
    <ns0:t>C1440ASY</ns0:t>
  </ns0:si>
  <ns0:si>
    <ns0:t>Avda. Directorio 5961</ns0:t>
  </ns0:si>
  <ns0:si>
    <ns0:t>LA EMILIA SRL</ns0:t>
  </ns0:si>
  <ns0:si>
    <ns0:t>san martin 353</ns0:t>
  </ns0:si>
  <ns0:si>
    <ns0:t>LA EQ DEL PLATA SASEG</ns0:t>
  </ns0:si>
  <ns0:si>
    <ns0:t>30515419760</ns0:t>
  </ns0:si>
  <ns0:si>
    <ns0:t>LA ESKINA</ns0:t>
  </ns0:si>
  <ns0:si>
    <ns0:t>20015237792</ns0:t>
  </ns0:si>
  <ns0:si>
    <ns0:t>LA ESTACION SA</ns0:t>
  </ns0:si>
  <ns0:si>
    <ns0:t>30673713781</ns0:t>
  </ns0:si>
  <ns0:si>
    <ns0:t>LA ESTACION SRL</ns0:t>
  </ns0:si>
  <ns0:si>
    <ns0:t>30711709742</ns0:t>
  </ns0:si>
  <ns0:si>
    <ns0:t>LA FABRICA SRL</ns0:t>
  </ns0:si>
  <ns0:si>
    <ns0:t>30641334479</ns0:t>
  </ns0:si>
  <ns0:si>
    <ns0:t>LA FAMA SRL</ns0:t>
  </ns0:si>
  <ns0:si>
    <ns0:t>la gaceta de buenos aires 795</ns0:t>
  </ns0:si>
  <ns0:si>
    <ns0:t>LA FORTUNA SA</ns0:t>
  </ns0:si>
  <ns0:si>
    <ns0:t>30557951888</ns0:t>
  </ns0:si>
  <ns0:si>
    <ns0:t>LA FUEGUINA SRL</ns0:t>
  </ns0:si>
  <ns0:si>
    <ns0:t>30710372760</ns0:t>
  </ns0:si>
  <ns0:si>
    <ns0:t>LA GERMANIA SRL</ns0:t>
  </ns0:si>
  <ns0:si>
    <ns0:t>30714539910</ns0:t>
  </ns0:si>
  <ns0:si>
    <ns0:t>LA IDEAL SRL</ns0:t>
  </ns0:si>
  <ns0:si>
    <ns0:t>30598423470</ns0:t>
  </ns0:si>
  <ns0:si>
    <ns0:t>LA INDUSTRIAL SA</ns0:t>
  </ns0:si>
  <ns0:si>
    <ns0:t>30711536414</ns0:t>
  </ns0:si>
  <ns0:si>
    <ns0:t>LA JOSEFINA.S.A</ns0:t>
  </ns0:si>
  <ns0:si>
    <ns0:t>LA MADRILEÑA SACIF E I</ns0:t>
  </ns0:si>
  <ns0:si>
    <ns0:t>30562265844</ns0:t>
  </ns0:si>
  <ns0:si>
    <ns0:t>LA MAISON SRL</ns0:t>
  </ns0:si>
  <ns0:si>
    <ns0:t>ITALIA 955</ns0:t>
  </ns0:si>
  <ns0:si>
    <ns0:t>LA MALVINA SA</ns0:t>
  </ns0:si>
  <ns0:si>
    <ns0:t>33707603599</ns0:t>
  </ns0:si>
  <ns0:si>
    <ns0:t>LA MAQUINERA DEL SUR SRL</ns0:t>
  </ns0:si>
  <ns0:si>
    <ns0:t>30603833410</ns0:t>
  </ns0:si>
  <ns0:si>
    <ns0:t>LA MARA ENTRETENIMIENTOS SA</ns0:t>
  </ns0:si>
  <ns0:si>
    <ns0:t>biytes 438</ns0:t>
  </ns0:si>
  <ns0:si>
    <ns0:t>LA MERIDIONAL CAS SA</ns0:t>
  </ns0:si>
  <ns0:si>
    <ns0:t>30500051163</ns0:t>
  </ns0:si>
  <ns0:si>
    <ns0:t>LA MICAR SRL</ns0:t>
  </ns0:si>
  <ns0:si>
    <ns0:t>LA NUEVA VICTORIA S.R.L</ns0:t>
  </ns0:si>
  <ns0:si>
    <ns0:t>30715114042</ns0:t>
  </ns0:si>
  <ns0:si>
    <ns0:t>116697</ns0:t>
  </ns0:si>
  <ns0:si>
    <ns0:t>Ameghino 1334</ns0:t>
  </ns0:si>
  <ns0:si>
    <ns0:t>LA OPINION AUSTRAL SA</ns0:t>
  </ns0:si>
  <ns0:si>
    <ns0:t>LA PALMERA  SRL</ns0:t>
  </ns0:si>
  <ns0:si>
    <ns0:t>30671840778</ns0:t>
  </ns0:si>
  <ns0:si>
    <ns0:t>LA PAPELERA DEL PLATA SA</ns0:t>
  </ns0:si>
  <ns0:si>
    <ns0:t>30501036672</ns0:t>
  </ns0:si>
  <ns0:si>
    <ns0:t>LA PAULISTA</ns0:t>
  </ns0:si>
  <ns0:si>
    <ns0:t>33501035829</ns0:t>
  </ns0:si>
  <ns0:si>
    <ns0:t>LA PLAZA SRL</ns0:t>
  </ns0:si>
  <ns0:si>
    <ns0:t>30689549949</ns0:t>
  </ns0:si>
  <ns0:si>
    <ns0:t>LA POSTA DE MIRAMAR SRL</ns0:t>
  </ns0:si>
  <ns0:si>
    <ns0:t>30666142434</ns0:t>
  </ns0:si>
  <ns0:si>
    <ns0:t>LA RONDA S.R.L.</ns0:t>
  </ns0:si>
  <ns0:si>
    <ns0:t>ALVEAR Y MAIPU</ns0:t>
  </ns0:si>
  <ns0:si>
    <ns0:t>LA RONDA SRL</ns0:t>
  </ns0:si>
  <ns0:si>
    <ns0:t>30715483307</ns0:t>
  </ns0:si>
  <ns0:si>
    <ns0:t>LA ROTONDA SRL</ns0:t>
  </ns0:si>
  <ns0:si>
    <ns0:t>LA RURAL VIÑEDOS Y BODEGAS S.A. LTDA</ns0:t>
  </ns0:si>
  <ns0:si>
    <ns0:t>30527196112</ns0:t>
  </ns0:si>
  <ns0:si>
    <ns0:t>1619</ns0:t>
  </ns0:si>
  <ns0:si>
    <ns0:t>General Mosconi 615 - Parque Industrial Garín</ns0:t>
  </ns0:si>
  <ns0:si>
    <ns0:t>LA SOBERANA SRL</ns0:t>
  </ns0:si>
  <ns0:si>
    <ns0:t>30707512780</ns0:t>
  </ns0:si>
  <ns0:si>
    <ns0:t>LA TRIVIA SRL</ns0:t>
  </ns0:si>
  <ns0:si>
    <ns0:t>30714945528</ns0:t>
  </ns0:si>
  <ns0:si>
    <ns0:t>LA ZARA JOSE</ns0:t>
  </ns0:si>
  <ns0:si>
    <ns0:t>20152308982</ns0:t>
  </ns0:si>
  <ns0:si>
    <ns0:t>LABAT GUSTAVO JAVIER</ns0:t>
  </ns0:si>
  <ns0:si>
    <ns0:t>20316378790</ns0:t>
  </ns0:si>
  <ns0:si>
    <ns0:t>LABIC S.R.L</ns0:t>
  </ns0:si>
  <ns0:si>
    <ns0:t>9 DE JULIO 325</ns0:t>
  </ns0:si>
  <ns0:si>
    <ns0:t>LABORATORIO CUENCA SA</ns0:t>
  </ns0:si>
  <ns0:si>
    <ns0:t>30570007870</ns0:t>
  </ns0:si>
  <ns0:si>
    <ns0:t>LABUD ROBERTO</ns0:t>
  </ns0:si>
  <ns0:si>
    <ns0:t>20100445965</ns0:t>
  </ns0:si>
  <ns0:si>
    <ns0:t>LACOTEX SRL</ns0:t>
  </ns0:si>
  <ns0:si>
    <ns0:t>30707532706</ns0:t>
  </ns0:si>
  <ns0:si>
    <ns0:t>LACROUTS ANA MARIA ESPINA</ns0:t>
  </ns0:si>
  <ns0:si>
    <ns0:t>LACROUTS FERNANDO PATRICIA Y AM</ns0:t>
  </ns0:si>
  <ns0:si>
    <ns0:t>30710179170</ns0:t>
  </ns0:si>
  <ns0:si>
    <ns0:t>LACROUTS JORGE DANIEL</ns0:t>
  </ns0:si>
  <ns0:si>
    <ns0:t>eva peron n343</ns0:t>
  </ns0:si>
  <ns0:si>
    <ns0:t>LACROUTS JOSE LUIS</ns0:t>
  </ns0:si>
  <ns0:si>
    <ns0:t>eva peron 343</ns0:t>
  </ns0:si>
  <ns0:si>
    <ns0:t>LAFLANCE SA</ns0:t>
  </ns0:si>
  <ns0:si>
    <ns0:t>33711220289</ns0:t>
  </ns0:si>
  <ns0:si>
    <ns0:t>LAFUENTE RODRIGO ESTEBAN</ns0:t>
  </ns0:si>
  <ns0:si>
    <ns0:t>HIPOLITO IRIGOYEN 3642</ns0:t>
  </ns0:si>
  <ns0:si>
    <ns0:t>LAGARINI Y FILIPUZZI SRL</ns0:t>
  </ns0:si>
  <ns0:si>
    <ns0:t>30637004626</ns0:t>
  </ns0:si>
  <ns0:si>
    <ns0:t>LAGO RODRIGUEZ GABRIELA</ns0:t>
  </ns0:si>
  <ns0:si>
    <ns0:t>MITRE 577</ns0:t>
  </ns0:si>
  <ns0:si>
    <ns0:t>LAGOS JORGE</ns0:t>
  </ns0:si>
  <ns0:si>
    <ns0:t>AMEGHINO 1423 - COMODORO</ns0:t>
  </ns0:si>
  <ns0:si>
    <ns0:t>20167567135</ns0:t>
  </ns0:si>
  <ns0:si>
    <ns0:t>LAGRANGE RUBEN</ns0:t>
  </ns0:si>
  <ns0:si>
    <ns0:t>20054428694</ns0:t>
  </ns0:si>
  <ns0:si>
    <ns0:t>LAIME FERNANDEZ NORMA - CAMACHO</ns0:t>
  </ns0:si>
  <ns0:si>
    <ns0:t>27940885227</ns0:t>
  </ns0:si>
  <ns0:si>
    <ns0:t>Quilimbay 338</ns0:t>
  </ns0:si>
  <ns0:si>
    <ns0:t>LAIME JOLGUERA JESUS</ns0:t>
  </ns0:si>
  <ns0:si>
    <ns0:t>20941334890</ns0:t>
  </ns0:si>
  <ns0:si>
    <ns0:t>La Nación 2783</ns0:t>
  </ns0:si>
  <ns0:si>
    <ns0:t>LAIME PEREZ EUFRONIA - MERCADO MICAELA</ns0:t>
  </ns0:si>
  <ns0:si>
    <ns0:t>27941826925</ns0:t>
  </ns0:si>
  <ns0:si>
    <ns0:t>Hein casa nro545</ns0:t>
  </ns0:si>
  <ns0:si>
    <ns0:t>LAIME QUINTEROS NORA</ns0:t>
  </ns0:si>
  <ns0:si>
    <ns0:t>27933736364</ns0:t>
  </ns0:si>
  <ns0:si>
    <ns0:t>LAIMER SRL</ns0:t>
  </ns0:si>
  <ns0:si>
    <ns0:t>30663338451</ns0:t>
  </ns0:si>
  <ns0:si>
    <ns0:t>LALIK BERTA IVANA</ns0:t>
  </ns0:si>
  <ns0:si>
    <ns0:t>BELLA VISTA CHACRA 11070</ns0:t>
  </ns0:si>
  <ns0:si>
    <ns0:t>LALIK MARIA ANGELA</ns0:t>
  </ns0:si>
  <ns0:si>
    <ns0:t>RESP.MONOTRIBUTO bella vista norte</ns0:t>
  </ns0:si>
  <ns0:si>
    <ns0:t>LALIK RUBEN DARIO</ns0:t>
  </ns0:si>
  <ns0:si>
    <ns0:t>23183002589</ns0:t>
  </ns0:si>
  <ns0:si>
    <ns0:t>LAMAS ALVARO RODRIGO ANTONIO</ns0:t>
  </ns0:si>
  <ns0:si>
    <ns0:t>HIPOLITO IRIGOYEN 5296 -C. RIV.-</ns0:t>
  </ns0:si>
  <ns0:si>
    <ns0:t>LAMAS COPA MIGUEL ANGEL</ns0:t>
  </ns0:si>
  <ns0:si>
    <ns0:t>LAMBRECHT MARTIN ADOLFO</ns0:t>
  </ns0:si>
  <ns0:si>
    <ns0:t>AV J.M.PUEYRREDON 25</ns0:t>
  </ns0:si>
  <ns0:si>
    <ns0:t>LAMICAR SRL</ns0:t>
  </ns0:si>
  <ns0:si>
    <ns0:t>LAMOL MARIO ALBERTO</ns0:t>
  </ns0:si>
  <ns0:si>
    <ns0:t>20185127959</ns0:t>
  </ns0:si>
  <ns0:si>
    <ns0:t>LAMSTEAD MIRNA JANET</ns0:t>
  </ns0:si>
  <ns0:si>
    <ns0:t>27312231455</ns0:t>
  </ns0:si>
  <ns0:si>
    <ns0:t>LANA N LANA M MASCARELL SS</ns0:t>
  </ns0:si>
  <ns0:si>
    <ns0:t>30707377751</ns0:t>
  </ns0:si>
  <ns0:si>
    <ns0:t>LANARO Y CIA SRL</ns0:t>
  </ns0:si>
  <ns0:si>
    <ns0:t>ATE IV 5 PUNTA ALTA</ns0:t>
  </ns0:si>
  <ns0:si>
    <ns0:t>LANAUD BUCEO SRL</ns0:t>
  </ns0:si>
  <ns0:si>
    <ns0:t>33711123399</ns0:t>
  </ns0:si>
  <ns0:si>
    <ns0:t>LANDA OMAR</ns0:t>
  </ns0:si>
  <ns0:si>
    <ns0:t>COD 2456 1393</ns0:t>
  </ns0:si>
  <ns0:si>
    <ns0:t>LANG ALFREDO</ns0:t>
  </ns0:si>
  <ns0:si>
    <ns0:t>20073215480</ns0:t>
  </ns0:si>
  <ns0:si>
    <ns0:t>LANTSCHNER CRISTINA ANA MARIA</ns0:t>
  </ns0:si>
  <ns0:si>
    <ns0:t>27137140255</ns0:t>
  </ns0:si>
  <ns0:si>
    <ns0:t>LAPORTILLA CLAUDIO DANIEL</ns0:t>
  </ns0:si>
  <ns0:si>
    <ns0:t>LARH SRL</ns0:t>
  </ns0:si>
  <ns0:si>
    <ns0:t>POLONIA 2010</ns0:t>
  </ns0:si>
  <ns0:si>
    <ns0:t>LAROCCA NEUMATICOS SA</ns0:t>
  </ns0:si>
  <ns0:si>
    <ns0:t>30708333103</ns0:t>
  </ns0:si>
  <ns0:si>
    <ns0:t>LAROCCA PROPIEDADES SA</ns0:t>
  </ns0:si>
  <ns0:si>
    <ns0:t>30712319816</ns0:t>
  </ns0:si>
  <ns0:si>
    <ns0:t>LARREA LEONOR GLADIS</ns0:t>
  </ns0:si>
  <ns0:si>
    <ns0:t>RESP.MONOTRIBUTO perito moreno ingenier</ns0:t>
  </ns0:si>
  <ns0:si>
    <ns0:t>LARREA SANDRA</ns0:t>
  </ns0:si>
  <ns0:si>
    <ns0:t>AV NAHUEL HUAPI 20</ns0:t>
  </ns0:si>
  <ns0:si>
    <ns0:t>27334667222</ns0:t>
  </ns0:si>
  <ns0:si>
    <ns0:t>LAS BRUJAS SRL EN FORMACION</ns0:t>
  </ns0:si>
  <ns0:si>
    <ns0:t>CANADA 2404</ns0:t>
  </ns0:si>
  <ns0:si>
    <ns0:t>LAS LOMAS SRL</ns0:t>
  </ns0:si>
  <ns0:si>
    <ns0:t>30707159150</ns0:t>
  </ns0:si>
  <ns0:si>
    <ns0:t>LAS MADREÑAS SRL</ns0:t>
  </ns0:si>
  <ns0:si>
    <ns0:t>30710148429</ns0:t>
  </ns0:si>
  <ns0:si>
    <ns0:t>LAS OLAS SRL</ns0:t>
  </ns0:si>
  <ns0:si>
    <ns0:t>33710555619</ns0:t>
  </ns0:si>
  <ns0:si>
    <ns0:t>L.A.S SA</ns0:t>
  </ns0:si>
  <ns0:si>
    <ns0:t>30708164379</ns0:t>
  </ns0:si>
  <ns0:si>
    <ns0:t>Salta 1287</ns0:t>
  </ns0:si>
  <ns0:si>
    <ns0:t>LAS TRES OLIVIA</ns0:t>
  </ns0:si>
  <ns0:si>
    <ns0:t>H. IRIGOYEN 48</ns0:t>
  </ns0:si>
  <ns0:si>
    <ns0:t>LASALA AIDA PATRICIA - LOS PUMAS</ns0:t>
  </ns0:si>
  <ns0:si>
    <ns0:t>27204112261</ns0:t>
  </ns0:si>
  <ns0:si>
    <ns0:t>89767</ns0:t>
  </ns0:si>
  <ns0:si>
    <ns0:t>Espeña 842</ns0:t>
  </ns0:si>
  <ns0:si>
    <ns0:t>LASPEÑAS CARLOS ALDO</ns0:t>
  </ns0:si>
  <ns0:si>
    <ns0:t>20122254594</ns0:t>
  </ns0:si>
  <ns0:si>
    <ns0:t>LASSAGA CARLOS ADRIAN - FERRETERIA THIAGO</ns0:t>
  </ns0:si>
  <ns0:si>
    <ns0:t>23242832019</ns0:t>
  </ns0:si>
  <ns0:si>
    <ns0:t>Miguel D. José 400 - Ameghino viejo KM3</ns0:t>
  </ns0:si>
  <ns0:si>
    <ns0:t>LATENCIA CERO</ns0:t>
  </ns0:si>
  <ns0:si>
    <ns0:t>30710900406</ns0:t>
  </ns0:si>
  <ns0:si>
    <ns0:t>LATIN WORK SA</ns0:t>
  </ns0:si>
  <ns0:si>
    <ns0:t>30708083131</ns0:t>
  </ns0:si>
  <ns0:si>
    <ns0:t>LATINO KARINA</ns0:t>
  </ns0:si>
  <ns0:si>
    <ns0:t>TOMAS SUERO 6974</ns0:t>
  </ns0:si>
  <ns0:si>
    <ns0:t>LATORRE FRANCISCO MARTI</ns0:t>
  </ns0:si>
  <ns0:si>
    <ns0:t>20274040379</ns0:t>
  </ns0:si>
  <ns0:si>
    <ns0:t>El Patagónico 761</ns0:t>
  </ns0:si>
  <ns0:si>
    <ns0:t>LAUFER VANESA</ns0:t>
  </ns0:si>
  <ns0:si>
    <ns0:t>27244057328</ns0:t>
  </ns0:si>
  <ns0:si>
    <ns0:t>LAURA VANESA CATALAN</ns0:t>
  </ns0:si>
  <ns0:si>
    <ns0:t>27337729105</ns0:t>
  </ns0:si>
  <ns0:si>
    <ns0:t>LAUTICO MARTINEZ SRL</ns0:t>
  </ns0:si>
  <ns0:si>
    <ns0:t>30670313359</ns0:t>
  </ns0:si>
  <ns0:si>
    <ns0:t>LAVADERO IMPERIO DE MH ALVAREZ SRL</ns0:t>
  </ns0:si>
  <ns0:si>
    <ns0:t>av. Quintana 180</ns0:t>
  </ns0:si>
  <ns0:si>
    <ns0:t>LAVALLE 735 SA</ns0:t>
  </ns0:si>
  <ns0:si>
    <ns0:t>30629788642</ns0:t>
  </ns0:si>
  <ns0:si>
    <ns0:t>LAVALLE 7</ns0:t>
  </ns0:si>
  <ns0:si>
    <ns0:t>LAVAYEN RICARDO</ns0:t>
  </ns0:si>
  <ns0:si>
    <ns0:t>20176228807</ns0:t>
  </ns0:si>
  <ns0:si>
    <ns0:t>LAVERNE LILIANA</ns0:t>
  </ns0:si>
  <ns0:si>
    <ns0:t>CHACABUCO 818</ns0:t>
  </ns0:si>
  <ns0:si>
    <ns0:t>LAYME SANCHEZ SANTOS</ns0:t>
  </ns0:si>
  <ns0:si>
    <ns0:t>ISLAS MALVINAS NORTE 1185</ns0:t>
  </ns0:si>
  <ns0:si>
    <ns0:t>LAZZARONE LORENA GISELA</ns0:t>
  </ns0:si>
  <ns0:si>
    <ns0:t>27243672223</ns0:t>
  </ns0:si>
  <ns0:si>
    <ns0:t>L.B.SUR S.A</ns0:t>
  </ns0:si>
  <ns0:si>
    <ns0:t>LEAL TAMARA</ns0:t>
  </ns0:si>
  <ns0:si>
    <ns0:t>TENIENTE MAROLI 106</ns0:t>
  </ns0:si>
  <ns0:si>
    <ns0:t>LEANDRO D GUARC</ns0:t>
  </ns0:si>
  <ns0:si>
    <ns0:t>20237465521</ns0:t>
  </ns0:si>
  <ns0:si>
    <ns0:t>LEAÑOS PINTO FRANCISCO</ns0:t>
  </ns0:si>
  <ns0:si>
    <ns0:t>20940817111</ns0:t>
  </ns0:si>
  <ns0:si>
    <ns0:t>LEBEN S.RL.</ns0:t>
  </ns0:si>
  <ns0:si>
    <ns0:t>IGNACIO RUCCI N. 72</ns0:t>
  </ns0:si>
  <ns0:si>
    <ns0:t>LEBIEN ADRIANA</ns0:t>
  </ns0:si>
  <ns0:si>
    <ns0:t>BOMBEROS JUAN GONZALEZ 1250</ns0:t>
  </ns0:si>
  <ns0:si>
    <ns0:t>LECITO JORGE</ns0:t>
  </ns0:si>
  <ns0:si>
    <ns0:t>20078212730</ns0:t>
  </ns0:si>
  <ns0:si>
    <ns0:t>LECOL S.R.L</ns0:t>
  </ns0:si>
  <ns0:si>
    <ns0:t>SALAVERRY 2232 *ESTACION*</ns0:t>
  </ns0:si>
  <ns0:si>
    <ns0:t>LECOL SRL</ns0:t>
  </ns0:si>
  <ns0:si>
    <ns0:t>30708618582</ns0:t>
  </ns0:si>
  <ns0:si>
    <ns0:t>LEDESMA CRISTIAN</ns0:t>
  </ns0:si>
  <ns0:si>
    <ns0:t>LEDESMA JORGE</ns0:t>
  </ns0:si>
  <ns0:si>
    <ns0:t>20185225748</ns0:t>
  </ns0:si>
  <ns0:si>
    <ns0:t>LEDESMA Y CIA SRL</ns0:t>
  </ns0:si>
  <ns0:si>
    <ns0:t>TRELEW</ns0:t>
  </ns0:si>
  <ns0:si>
    <ns0:t>av. gales 243</ns0:t>
  </ns0:si>
  <ns0:si>
    <ns0:t>LEDEZMA MARZANA FELIX</ns0:t>
  </ns0:si>
  <ns0:si>
    <ns0:t>CHUBUT 2280</ns0:t>
  </ns0:si>
  <ns0:si>
    <ns0:t>LEDVANCE S.A.</ns0:t>
  </ns0:si>
  <ns0:si>
    <ns0:t>30500914277</ns0:t>
  </ns0:si>
  <ns0:si>
    <ns0:t>Villa Martelli</ns0:t>
  </ns0:si>
  <ns0:si>
    <ns0:t>B1603AAA</ns0:t>
  </ns0:si>
  <ns0:si>
    <ns0:t>Francisco Narciso de Laprida 3163 Piso 2</ns0:t>
  </ns0:si>
  <ns0:si>
    <ns0:t>LEEGARAY SRL</ns0:t>
  </ns0:si>
  <ns0:si>
    <ns0:t>30670288923</ns0:t>
  </ns0:si>
  <ns0:si>
    <ns0:t>LEHIA S.R.L</ns0:t>
  </ns0:si>
  <ns0:si>
    <ns0:t>30715185683</ns0:t>
  </ns0:si>
  <ns0:si>
    <ns0:t>Bauness 2150 7mo. Piso Depto A</ns0:t>
  </ns0:si>
  <ns0:si>
    <ns0:t>LEIRIA JUAN AMARO</ns0:t>
  </ns0:si>
  <ns0:si>
    <ns0:t>saveedra 928</ns0:t>
  </ns0:si>
  <ns0:si>
    <ns0:t>LEIVA DANIEL ALBERTO</ns0:t>
  </ns0:si>
  <ns0:si>
    <ns0:t>20365059749</ns0:t>
  </ns0:si>
  <ns0:si>
    <ns0:t>LEIVA MARCELA LILIANA</ns0:t>
  </ns0:si>
  <ns0:si>
    <ns0:t>RESP.MONOTRIBUTO 13 DE DICIEMBRE 28</ns0:t>
  </ns0:si>
  <ns0:si>
    <ns0:t>LEIVA MARIA CRISTINA</ns0:t>
  </ns0:si>
  <ns0:si>
    <ns0:t>william 1074</ns0:t>
  </ns0:si>
  <ns0:si>
    <ns0:t>LEIVA MAURA T</ns0:t>
  </ns0:si>
  <ns0:si>
    <ns0:t>27042163568</ns0:t>
  </ns0:si>
  <ns0:si>
    <ns0:t>LEIVA PEDRO</ns0:t>
  </ns0:si>
  <ns0:si>
    <ns0:t>hector Rusomando 2040</ns0:t>
  </ns0:si>
  <ns0:si>
    <ns0:t>LEIVA SUSANA MABEL</ns0:t>
  </ns0:si>
  <ns0:si>
    <ns0:t>27104158795</ns0:t>
  </ns0:si>
  <ns0:si>
    <ns0:t>LEIVA TORRACA ESCRIBANOS</ns0:t>
  </ns0:si>
  <ns0:si>
    <ns0:t>belgrano962</ns0:t>
  </ns0:si>
  <ns0:si>
    <ns0:t>LEJANO SUR SRL</ns0:t>
  </ns0:si>
  <ns0:si>
    <ns0:t>30710409680</ns0:t>
  </ns0:si>
  <ns0:si>
    <ns0:t>LEMAR ELECTRICIDAD</ns0:t>
  </ns0:si>
  <ns0:si>
    <ns0:t>30716373629</ns0:t>
  </ns0:si>
  <ns0:si>
    <ns0:t>LENKIEVICZ WD Y LENKIEVICZ JE SH</ns0:t>
  </ns0:si>
  <ns0:si>
    <ns0:t>30710693060</ns0:t>
  </ns0:si>
  <ns0:si>
    <ns0:t>LEON CARLOS OMAR</ns0:t>
  </ns0:si>
  <ns0:si>
    <ns0:t>20203525088</ns0:t>
  </ns0:si>
  <ns0:si>
    <ns0:t>LEON NELIDA BEATRIZ / LLORENS GUITA</ns0:t>
  </ns0:si>
  <ns0:si>
    <ns0:t>30710225334</ns0:t>
  </ns0:si>
  <ns0:si>
    <ns0:t>LEONARDO MARTIN HERRERA</ns0:t>
  </ns0:si>
  <ns0:si>
    <ns0:t>20318428639</ns0:t>
  </ns0:si>
  <ns0:si>
    <ns0:t>LEONCIO ARIZU SA</ns0:t>
  </ns0:si>
  <ns0:si>
    <ns0:t>30508598501</ns0:t>
  </ns0:si>
  <ns0:si>
    <ns0:t>LEOPOLDO JORGE KALMUS</ns0:t>
  </ns0:si>
  <ns0:si>
    <ns0:t>20050904688</ns0:t>
  </ns0:si>
  <ns0:si>
    <ns0:t>LEOVINO ZAMBRANO</ns0:t>
  </ns0:si>
  <ns0:si>
    <ns0:t>20069610790</ns0:t>
  </ns0:si>
  <ns0:si>
    <ns0:t>LERIN RUBEN Y MARIA JOSE ANNA</ns0:t>
  </ns0:si>
  <ns0:si>
    <ns0:t>30707311718</ns0:t>
  </ns0:si>
  <ns0:si>
    <ns0:t>LESCANO YANKO EMIR</ns0:t>
  </ns0:si>
  <ns0:si>
    <ns0:t>BRUNO PIERAGNOLI 1061</ns0:t>
  </ns0:si>
  <ns0:si>
    <ns0:t>LEVER (UNILEVER DE ARGENTINA S</ns0:t>
  </ns0:si>
  <ns0:si>
    <ns0:t>30501092696</ns0:t>
  </ns0:si>
  <ns0:si>
    <ns0:t>LEVIAN CAMILA BELEN</ns0:t>
  </ns0:si>
  <ns0:si>
    <ns0:t>RIVADAVIA BERNARDINO 2806</ns0:t>
  </ns0:si>
  <ns0:si>
    <ns0:t>LEVIANCO ROSA ESTER</ns0:t>
  </ns0:si>
  <ns0:si>
    <ns0:t>fragata sarmiento 975</ns0:t>
  </ns0:si>
  <ns0:si>
    <ns0:t>LEVICOY MANUEL MARTIN</ns0:t>
  </ns0:si>
  <ns0:si>
    <ns0:t>CONSTITUYENTES 538</ns0:t>
  </ns0:si>
  <ns0:si>
    <ns0:t>LEVICOY SUSANA ANDREA</ns0:t>
  </ns0:si>
  <ns0:si>
    <ns0:t>carlos gardel 1440</ns0:t>
  </ns0:si>
  <ns0:si>
    <ns0:t>LEVRIER ANDRES JORGE</ns0:t>
  </ns0:si>
  <ns0:si>
    <ns0:t>23237290259</ns0:t>
  </ns0:si>
  <ns0:si>
    <ns0:t>LEYES NOELIA ELIZABETH</ns0:t>
  </ns0:si>
  <ns0:si>
    <ns0:t>RESP.MONOTRIBUTO PUNTA NOGALES 659</ns0:t>
  </ns0:si>
  <ns0:si>
    <ns0:t>LEZCANO MARIA ELENA</ns0:t>
  </ns0:si>
  <ns0:si>
    <ns0:t>27329231637</ns0:t>
  </ns0:si>
  <ns0:si>
    <ns0:t>LEZCANO SEBASTIAN RUBEN</ns0:t>
  </ns0:si>
  <ns0:si>
    <ns0:t>MITRE 1955 -P. TRUNCADO-</ns0:t>
  </ns0:si>
  <ns0:si>
    <ns0:t>LH3 SRL</ns0:t>
  </ns0:si>
  <ns0:si>
    <ns0:t>LHERITIER ARGENTINA S.A.</ns0:t>
  </ns0:si>
  <ns0:si>
    <ns0:t>30501098252</ns0:t>
  </ns0:si>
  <ns0:si>
    <ns0:t>C1093</ns0:t>
  </ns0:si>
  <ns0:si>
    <ns0:t>Avda. Belgrano 1217 Piso 7 Oficina 72</ns0:t>
  </ns0:si>
  <ns0:si>
    <ns0:t>LIBERCAM</ns0:t>
  </ns0:si>
  <ns0:si>
    <ns0:t>30715723871</ns0:t>
  </ns0:si>
  <ns0:si>
    <ns0:t>LIBERHJOT SA</ns0:t>
  </ns0:si>
  <ns0:si>
    <ns0:t>30520717516</ns0:t>
  </ns0:si>
  <ns0:si>
    <ns0:t>LIBERTEC SRL</ns0:t>
  </ns0:si>
  <ns0:si>
    <ns0:t>30714148938</ns0:t>
  </ns0:si>
  <ns0:si>
    <ns0:t>LICASTRO FRANCISCO GABRIEL</ns0:t>
  </ns0:si>
  <ns0:si>
    <ns0:t>20239058842</ns0:t>
  </ns0:si>
  <ns0:si>
    <ns0:t>LIDIA R REALES</ns0:t>
  </ns0:si>
  <ns0:si>
    <ns0:t>27228681275</ns0:t>
  </ns0:si>
  <ns0:si>
    <ns0:t>LIEIRO DANIEL ALEJANDRO</ns0:t>
  </ns0:si>
  <ns0:si>
    <ns0:t>CAPITAN ALBARRACIN 271</ns0:t>
  </ns0:si>
  <ns0:si>
    <ns0:t>LIEMPIS GRACIELA</ns0:t>
  </ns0:si>
  <ns0:si>
    <ns0:t>RESP.MONOTRIBUTO BARRIO LOS BRETES</ns0:t>
  </ns0:si>
  <ns0:si>
    <ns0:t>LILIANA BEATRIZ GONZALEZ</ns0:t>
  </ns0:si>
  <ns0:si>
    <ns0:t>27101943505</ns0:t>
  </ns0:si>
  <ns0:si>
    <ns0:t>LILIANA CECILIA DE PEVERELLI</ns0:t>
  </ns0:si>
  <ns0:si>
    <ns0:t>27058155573</ns0:t>
  </ns0:si>
  <ns0:si>
    <ns0:t>LILIANA RODRIGUEZ</ns0:t>
  </ns0:si>
  <ns0:si>
    <ns0:t>27216405353</ns0:t>
  </ns0:si>
  <ns0:si>
    <ns0:t>L'IMAGE SA</ns0:t>
  </ns0:si>
  <ns0:si>
    <ns0:t>30678017899</ns0:t>
  </ns0:si>
  <ns0:si>
    <ns0:t>LIMPIEZA 2000 SRL</ns0:t>
  </ns0:si>
  <ns0:si>
    <ns0:t>30710623828</ns0:t>
  </ns0:si>
  <ns0:si>
    <ns0:t>LIN CHIEN LIANG</ns0:t>
  </ns0:si>
  <ns0:si>
    <ns0:t>23928001059</ns0:t>
  </ns0:si>
  <ns0:si>
    <ns0:t>LINCOMAN ,GISELLA DALMIRA</ns0:t>
  </ns0:si>
  <ns0:si>
    <ns0:t>av. rivadavia 2959 - B LA FLORESTA</ns0:t>
  </ns0:si>
  <ns0:si>
    <ns0:t>LINEAS AEREAS PRIVADAS AR</ns0:t>
  </ns0:si>
  <ns0:si>
    <ns0:t>30577922620</ns0:t>
  </ns0:si>
  <ns0:si>
    <ns0:t>LION CLAUDIA PAOLA</ns0:t>
  </ns0:si>
  <ns0:si>
    <ns0:t>PUNTA PIEDRA 40</ns0:t>
  </ns0:si>
  <ns0:si>
    <ns0:t>LIRA SRL</ns0:t>
  </ns0:si>
  <ns0:si>
    <ns0:t>30689132495</ns0:t>
  </ns0:si>
  <ns0:si>
    <ns0:t>LITORAL TRADING SAS</ns0:t>
  </ns0:si>
  <ns0:si>
    <ns0:t>30717014754</ns0:t>
  </ns0:si>
  <ns0:si>
    <ns0:t>LITTLE SWEET HOUSE SRL</ns0:t>
  </ns0:si>
  <ns0:si>
    <ns0:t>30683703989</ns0:t>
  </ns0:si>
  <ns0:si>
    <ns0:t>LITVAK DANERI LASPINA SANCHEZ Y ASO</ns0:t>
  </ns0:si>
  <ns0:si>
    <ns0:t>30708713607</ns0:t>
  </ns0:si>
  <ns0:si>
    <ns0:t>LIWEN SRL</ns0:t>
  </ns0:si>
  <ns0:si>
    <ns0:t>PUERTO MADRYN</ns0:t>
  </ns0:si>
  <ns0:si>
    <ns0:t>25 DE MAYO 186 PUERTO MADRYN</ns0:t>
  </ns0:si>
  <ns0:si>
    <ns0:t>LJK EDITORIAL SA</ns0:t>
  </ns0:si>
  <ns0:si>
    <ns0:t>33702542249</ns0:t>
  </ns0:si>
  <ns0:si>
    <ns0:t>LLAMAS ALFREDO Y LLAMAS JUAN ASOCIACIÓN DE HECHO</ns0:t>
  </ns0:si>
  <ns0:si>
    <ns0:t>33715474919</ns0:t>
  </ns0:si>
  <ns0:si>
    <ns0:t>San Isidro</ns0:t>
  </ns0:si>
  <ns0:si>
    <ns0:t>B1642</ns0:t>
  </ns0:si>
  <ns0:si>
    <ns0:t>Don Bosco 1344</ns0:t>
  </ns0:si>
  <ns0:si>
    <ns0:t>LLANEZA Y ASOCIADOS SA</ns0:t>
  </ns0:si>
  <ns0:si>
    <ns0:t>30708677643</ns0:t>
  </ns0:si>
  <ns0:si>
    <ns0:t>LLANOS ROSA ESTHER</ns0:t>
  </ns0:si>
  <ns0:si>
    <ns0:t>SARMIENTO 124 -LAS HERAS-</ns0:t>
  </ns0:si>
  <ns0:si>
    <ns0:t>LLANQUE CHOCAMANI HERNAN</ns0:t>
  </ns0:si>
  <ns0:si>
    <ns0:t>RIVADAVIA 3870</ns0:t>
  </ns0:si>
  <ns0:si>
    <ns0:t>LLANQUEL ENRIQUE</ns0:t>
  </ns0:si>
  <ns0:si>
    <ns0:t>27232540597</ns0:t>
  </ns0:si>
  <ns0:si>
    <ns0:t>Sarmiento 78</ns0:t>
  </ns0:si>
  <ns0:si>
    <ns0:t>LLARENA ANIBAL DAVID</ns0:t>
  </ns0:si>
  <ns0:si>
    <ns0:t>20185289797</ns0:t>
  </ns0:si>
  <ns0:si>
    <ns0:t>LLAUCO RAUL Y HERNADEZ J</ns0:t>
  </ns0:si>
  <ns0:si>
    <ns0:t>30670243024</ns0:t>
  </ns0:si>
  <ns0:si>
    <ns0:t>LM MADRYN SRL</ns0:t>
  </ns0:si>
  <ns0:si>
    <ns0:t>30670539993</ns0:t>
  </ns0:si>
  <ns0:si>
    <ns0:t>LOAIZA EDUARDO A MARQUEZ ANTONIO</ns0:t>
  </ns0:si>
  <ns0:si>
    <ns0:t>LOAIZA EDUARDO MARQUEZ ANTONIO Y C</ns0:t>
  </ns0:si>
  <ns0:si>
    <ns0:t>LOBOS HECTOR JAVIER</ns0:t>
  </ns0:si>
  <ns0:si>
    <ns0:t>20176226715</ns0:t>
  </ns0:si>
  <ns0:si>
    <ns0:t>LOBOS ROBLERO MARIA ISABEL</ns0:t>
  </ns0:si>
  <ns0:si>
    <ns0:t>SUBOFICIAL HERRERA JORGE LUIS 486 B.G.DE</ns0:t>
  </ns0:si>
  <ns0:si>
    <ns0:t>LODDO ALBERTO DANIEL</ns0:t>
  </ns0:si>
  <ns0:si>
    <ns0:t>BROWN N.667</ns0:t>
  </ns0:si>
  <ns0:si>
    <ns0:t>LODEIRO BRIAN DANIEL</ns0:t>
  </ns0:si>
  <ns0:si>
    <ns0:t>lavalle 2050</ns0:t>
  </ns0:si>
  <ns0:si>
    <ns0:t>LODEIRO DAVID</ns0:t>
  </ns0:si>
  <ns0:si>
    <ns0:t>20152486333</ns0:t>
  </ns0:si>
  <ns0:si>
    <ns0:t>LOGIQUEN SA</ns0:t>
  </ns0:si>
  <ns0:si>
    <ns0:t>30718004590</ns0:t>
  </ns0:si>
  <ns0:si>
    <ns0:t>LOGISTICA AUSTRAL S.R.L.</ns0:t>
  </ns0:si>
  <ns0:si>
    <ns0:t>URQUIZA 892</ns0:t>
  </ns0:si>
  <ns0:si>
    <ns0:t>LOGISTICA AUSTRAL SRL</ns0:t>
  </ns0:si>
  <ns0:si>
    <ns0:t>30709136824</ns0:t>
  </ns0:si>
  <ns0:si>
    <ns0:t>LOGISTICA DELTA S.A.</ns0:t>
  </ns0:si>
  <ns0:si>
    <ns0:t>SARMIENTO 638 2DO A</ns0:t>
  </ns0:si>
  <ns0:si>
    <ns0:t>LOMPAS SOC.COMERCIAL COL.</ns0:t>
  </ns0:si>
  <ns0:si>
    <ns0:t>LONCON ENZO GONZALO</ns0:t>
  </ns0:si>
  <ns0:si>
    <ns0:t>13 DE DICIEMBRE 1580</ns0:t>
  </ns0:si>
  <ns0:si>
    <ns0:t>LONDON SUPPLY SACIFI</ns0:t>
  </ns0:si>
  <ns0:si>
    <ns0:t>30538892560</ns0:t>
  </ns0:si>
  <ns0:si>
    <ns0:t>LOPEZ CARLOS HUGO</ns0:t>
  </ns0:si>
  <ns0:si>
    <ns0:t>20110064374</ns0:t>
  </ns0:si>
  <ns0:si>
    <ns0:t>LOPEZ DE ALDA ISIDRO</ns0:t>
  </ns0:si>
  <ns0:si>
    <ns0:t>20066524265</ns0:t>
  </ns0:si>
  <ns0:si>
    <ns0:t>LOPEZ FELIPA ANALIA - LA BOUTIQUE DE LA CARNE</ns0:t>
  </ns0:si>
  <ns0:si>
    <ns0:t>27217552295</ns0:t>
  </ns0:si>
  <ns0:si>
    <ns0:t>Tierra del Fuego 425</ns0:t>
  </ns0:si>
  <ns0:si>
    <ns0:t>LOPEZ FERNANDO DANIEL</ns0:t>
  </ns0:si>
  <ns0:si>
    <ns0:t>pico salamanca 1744</ns0:t>
  </ns0:si>
  <ns0:si>
    <ns0:t>LOPEZ HEBE ANALIA</ns0:t>
  </ns0:si>
  <ns0:si>
    <ns0:t>27315246275</ns0:t>
  </ns0:si>
  <ns0:si>
    <ns0:t>LOPEZ ISABEL DEL ROSARIO</ns0:t>
  </ns0:si>
  <ns0:si>
    <ns0:t>PUNTA NOVALES 1475</ns0:t>
  </ns0:si>
  <ns0:si>
    <ns0:t>LOPEZ KUKENSHENER KATYA ANOUK</ns0:t>
  </ns0:si>
  <ns0:si>
    <ns0:t>teniente merlo 2686</ns0:t>
  </ns0:si>
  <ns0:si>
    <ns0:t>LOPEZ LORENA IVANA</ns0:t>
  </ns0:si>
  <ns0:si>
    <ns0:t>27266025594</ns0:t>
  </ns0:si>
  <ns0:si>
    <ns0:t>San Martin 1237</ns0:t>
  </ns0:si>
  <ns0:si>
    <ns0:t>LOPEZ MARIA ALICIA - MALY</ns0:t>
  </ns0:si>
  <ns0:si>
    <ns0:t>27125937603</ns0:t>
  </ns0:si>
  <ns0:si>
    <ns0:t>Berasosqui 1400 - Bo. 3 de Febrero</ns0:t>
  </ns0:si>
  <ns0:si>
    <ns0:t>LOPEZ NESTOR OSVALDO</ns0:t>
  </ns0:si>
  <ns0:si>
    <ns0:t>20292176091</ns0:t>
  </ns0:si>
  <ns0:si>
    <ns0:t>San Martin 1012</ns0:t>
  </ns0:si>
  <ns0:si>
    <ns0:t>LOPEZ OFELIA SUSANA</ns0:t>
  </ns0:si>
  <ns0:si>
    <ns0:t>LOS GLACIARES 171</ns0:t>
  </ns0:si>
  <ns0:si>
    <ns0:t>LOPEZ ROBERTO ELADIO</ns0:t>
  </ns0:si>
  <ns0:si>
    <ns0:t>20073104433</ns0:t>
  </ns0:si>
  <ns0:si>
    <ns0:t>LOPEZ ROBETO RAUL</ns0:t>
  </ns0:si>
  <ns0:si>
    <ns0:t>20138108776</ns0:t>
  </ns0:si>
  <ns0:si>
    <ns0:t>LOPEZ SANDRA NOEMI</ns0:t>
  </ns0:si>
  <ns0:si>
    <ns0:t>27173809382</ns0:t>
  </ns0:si>
  <ns0:si>
    <ns0:t>LOPEZ SILVIA</ns0:t>
  </ns0:si>
  <ns0:si>
    <ns0:t>santana 132</ns0:t>
  </ns0:si>
  <ns0:si>
    <ns0:t>LOPEZ SIMON M.</ns0:t>
  </ns0:si>
  <ns0:si>
    <ns0:t>LOPEZ YOLANDA DEL VALLE</ns0:t>
  </ns0:si>
  <ns0:si>
    <ns0:t>ISALA MALVINAS 1828</ns0:t>
  </ns0:si>
  <ns0:si>
    <ns0:t>LOREMAR SRL</ns0:t>
  </ns0:si>
  <ns0:si>
    <ns0:t>30708604964</ns0:t>
  </ns0:si>
  <ns0:si>
    <ns0:t>LORENA GONZALEZ</ns0:t>
  </ns0:si>
  <ns0:si>
    <ns0:t>27239924366</ns0:t>
  </ns0:si>
  <ns0:si>
    <ns0:t>LORENA JACQUELINE IRALA</ns0:t>
  </ns0:si>
  <ns0:si>
    <ns0:t>27232341748</ns0:t>
  </ns0:si>
  <ns0:si>
    <ns0:t>LORENA LAMBRI SEOANE</ns0:t>
  </ns0:si>
  <ns0:si>
    <ns0:t>27256813578</ns0:t>
  </ns0:si>
  <ns0:si>
    <ns0:t>LORENA LOURDES GUALLAMA</ns0:t>
  </ns0:si>
  <ns0:si>
    <ns0:t>27260515026</ns0:t>
  </ns0:si>
  <ns0:si>
    <ns0:t>LORENA R BERGES</ns0:t>
  </ns0:si>
  <ns0:si>
    <ns0:t>27276991707</ns0:t>
  </ns0:si>
  <ns0:si>
    <ns0:t>LORENTE A Y QUICCHI JORG</ns0:t>
  </ns0:si>
  <ns0:si>
    <ns0:t>LORENZANI CECILIA</ns0:t>
  </ns0:si>
  <ns0:si>
    <ns0:t>27290511564</ns0:t>
  </ns0:si>
  <ns0:si>
    <ns0:t>LORENZO ADRIANA MABEL</ns0:t>
  </ns0:si>
  <ns0:si>
    <ns0:t>27117698004</ns0:t>
  </ns0:si>
  <ns0:si>
    <ns0:t>LORENZO MATIAS</ns0:t>
  </ns0:si>
  <ns0:si>
    <ns0:t>espaa 842</ns0:t>
  </ns0:si>
  <ns0:si>
    <ns0:t>LORENZO MATIAS GABRIEL</ns0:t>
  </ns0:si>
  <ns0:si>
    <ns0:t>20350470310</ns0:t>
  </ns0:si>
  <ns0:si>
    <ns0:t>LORENZON DANIELA LETICIA</ns0:t>
  </ns0:si>
  <ns0:si>
    <ns0:t>23260028294</ns0:t>
  </ns0:si>
  <ns0:si>
    <ns0:t>LORES MANUEL B</ns0:t>
  </ns0:si>
  <ns0:si>
    <ns0:t>20162002326</ns0:t>
  </ns0:si>
  <ns0:si>
    <ns0:t>LORES MANUEL BENIGNO</ns0:t>
  </ns0:si>
  <ns0:si>
    <ns0:t>LORNA MARISA ULLOA</ns0:t>
  </ns0:si>
  <ns0:si>
    <ns0:t>27239054159</ns0:t>
  </ns0:si>
  <ns0:si>
    <ns0:t>LORUSSO VIVIANA SILVA</ns0:t>
  </ns0:si>
  <ns0:si>
    <ns0:t>27173807533</ns0:t>
  </ns0:si>
  <ns0:si>
    <ns0:t>LOS ABEDULES SA</ns0:t>
  </ns0:si>
  <ns0:si>
    <ns0:t>30670371049</ns0:t>
  </ns0:si>
  <ns0:si>
    <ns0:t>LOS ANDES SCPA</ns0:t>
  </ns0:si>
  <ns0:si>
    <ns0:t>30521034129</ns0:t>
  </ns0:si>
  <ns0:si>
    <ns0:t>LOS CELESTES SRL</ns0:t>
  </ns0:si>
  <ns0:si>
    <ns0:t>30715130064</ns0:t>
  </ns0:si>
  <ns0:si>
    <ns0:t>LOS LAGOS SA</ns0:t>
  </ns0:si>
  <ns0:si>
    <ns0:t>30709933589</ns0:t>
  </ns0:si>
  <ns0:si>
    <ns0:t>LOS PIBES SH</ns0:t>
  </ns0:si>
  <ns0:si>
    <ns0:t>30696680325</ns0:t>
  </ns0:si>
  <ns0:si>
    <ns0:t>LOS PUMITAS SRL</ns0:t>
  </ns0:si>
  <ns0:si>
    <ns0:t>30710073542</ns0:t>
  </ns0:si>
  <ns0:si>
    <ns0:t>LOS RANQUELES LR S.R.L</ns0:t>
  </ns0:si>
  <ns0:si>
    <ns0:t>SAAVEDRA 707 -P. TRUNCADO-</ns0:t>
  </ns0:si>
  <ns0:si>
    <ns0:t>LOS TEPUES SA</ns0:t>
  </ns0:si>
  <ns0:si>
    <ns0:t>LOS VIAJANTES SA</ns0:t>
  </ns0:si>
  <ns0:si>
    <ns0:t>30691980169</ns0:t>
  </ns0:si>
  <ns0:si>
    <ns0:t>LOSADA MARIA CRISTINA</ns0:t>
  </ns0:si>
  <ns0:si>
    <ns0:t>27116358005</ns0:t>
  </ns0:si>
  <ns0:si>
    <ns0:t>San Martin 372</ns0:t>
  </ns0:si>
  <ns0:si>
    <ns0:t>LOURENCO CARLOS I</ns0:t>
  </ns0:si>
  <ns0:si>
    <ns0:t>20120408012</ns0:t>
  </ns0:si>
  <ns0:si>
    <ns0:t>LOW LOW BERNARDITA DE LOURDES</ns0:t>
  </ns0:si>
  <ns0:si>
    <ns0:t>RICARDO BALBIN 2485</ns0:t>
  </ns0:si>
  <ns0:si>
    <ns0:t>LOWE</ns0:t>
  </ns0:si>
  <ns0:si>
    <ns0:t>LINIERS 921 - B JUAN XXIII</ns0:t>
  </ns0:si>
  <ns0:si>
    <ns0:t>LOWE EN FORMACION SAS - PAN COMIDA</ns0:t>
  </ns0:si>
  <ns0:si>
    <ns0:t>30718133935</ns0:t>
  </ns0:si>
  <ns0:si>
    <ns0:t>122738</ns0:t>
  </ns0:si>
  <ns0:si>
    <ns0:t>LOYAUTE ADELINA LUISA</ns0:t>
  </ns0:si>
  <ns0:si>
    <ns0:t>MALVINAS ARGENTINAS 9035</ns0:t>
  </ns0:si>
  <ns0:si>
    <ns0:t>LOYAUTE LUIS ALBERTO</ns0:t>
  </ns0:si>
  <ns0:si>
    <ns0:t>RICARDO ROJAS</ns0:t>
  </ns0:si>
  <ns0:si>
    <ns0:t>AV. QUILCHAMAN S/ N - RICARDO ROJAS</ns0:t>
  </ns0:si>
  <ns0:si>
    <ns0:t>LOZANO JOSE SALVADOR</ns0:t>
  </ns0:si>
  <ns0:si>
    <ns0:t>CATAMARCA 357 -C. OLIVIA.-</ns0:t>
  </ns0:si>
  <ns0:si>
    <ns0:t>LTD S.R.L.</ns0:t>
  </ns0:si>
  <ns0:si>
    <ns0:t>constituyentes 142</ns0:t>
  </ns0:si>
  <ns0:si>
    <ns0:t>LUBRICENTRO ALEM SRL</ns0:t>
  </ns0:si>
  <ns0:si>
    <ns0:t>30620945028</ns0:t>
  </ns0:si>
  <ns0:si>
    <ns0:t>LUBRIGOM SRL</ns0:t>
  </ns0:si>
  <ns0:si>
    <ns0:t>30691968746</ns0:t>
  </ns0:si>
  <ns0:si>
    <ns0:t>LUCANIA  S.R.L.</ns0:t>
  </ns0:si>
  <ns0:si>
    <ns0:t>MORENO N.676</ns0:t>
  </ns0:si>
  <ns0:si>
    <ns0:t>LUCAS DANIEL TEODORO FLAMIG</ns0:t>
  </ns0:si>
  <ns0:si>
    <ns0:t>20294425315</ns0:t>
  </ns0:si>
  <ns0:si>
    <ns0:t>LUCAS RAMON PEREZ</ns0:t>
  </ns0:si>
  <ns0:si>
    <ns0:t>20315064237</ns0:t>
  </ns0:si>
  <ns0:si>
    <ns0:t>LUCAS RAMOS PEREZ</ns0:t>
  </ns0:si>
  <ns0:si>
    <ns0:t>LUCERO CELIA</ns0:t>
  </ns0:si>
  <ns0:si>
    <ns0:t>FIGUEROA ALCORTA 530</ns0:t>
  </ns0:si>
  <ns0:si>
    <ns0:t>LUCERO MARIA VANESA</ns0:t>
  </ns0:si>
  <ns0:si>
    <ns0:t>RESP.MONOTRIBUTO JUKIC 1207</ns0:t>
  </ns0:si>
  <ns0:si>
    <ns0:t>LUCERO MARIELA GISEL</ns0:t>
  </ns0:si>
  <ns0:si>
    <ns0:t>27359368580</ns0:t>
  </ns0:si>
  <ns0:si>
    <ns0:t>LUCIA 2013 SRL EN FORMACION</ns0:t>
  </ns0:si>
  <ns0:si>
    <ns0:t>BROWN 474 DPTO15</ns0:t>
  </ns0:si>
  <ns0:si>
    <ns0:t>LUCIA LUZ CLARA</ns0:t>
  </ns0:si>
  <ns0:si>
    <ns0:t>23261282224</ns0:t>
  </ns0:si>
  <ns0:si>
    <ns0:t>LUDMILA ANTONELLA VASSALLO</ns0:t>
  </ns0:si>
  <ns0:si>
    <ns0:t>27276679487</ns0:t>
  </ns0:si>
  <ns0:si>
    <ns0:t>LUGO ROBERTO RUBENS</ns0:t>
  </ns0:si>
  <ns0:si>
    <ns0:t>20076589640</ns0:t>
  </ns0:si>
  <ns0:si>
    <ns0:t>LUIS A BAHAMONDE</ns0:t>
  </ns0:si>
  <ns0:si>
    <ns0:t>20140982688</ns0:t>
  </ns0:si>
  <ns0:si>
    <ns0:t>LUIS A KESEN</ns0:t>
  </ns0:si>
  <ns0:si>
    <ns0:t>30708709456</ns0:t>
  </ns0:si>
  <ns0:si>
    <ns0:t>LUIS A MALBERTI</ns0:t>
  </ns0:si>
  <ns0:si>
    <ns0:t>20136444205</ns0:t>
  </ns0:si>
  <ns0:si>
    <ns0:t>LUIS ALBERTO AGUILAR</ns0:t>
  </ns0:si>
  <ns0:si>
    <ns0:t>20126496274</ns0:t>
  </ns0:si>
  <ns0:si>
    <ns0:t>LUIS ALBERTO BARRIENTOS</ns0:t>
  </ns0:si>
  <ns0:si>
    <ns0:t>20172647252</ns0:t>
  </ns0:si>
  <ns0:si>
    <ns0:t>LUIS ALBERTO DORIA</ns0:t>
  </ns0:si>
  <ns0:si>
    <ns0:t>20078135213</ns0:t>
  </ns0:si>
  <ns0:si>
    <ns0:t>LUIS ALBERTO VARGS</ns0:t>
  </ns0:si>
  <ns0:si>
    <ns0:t>20173808241</ns0:t>
  </ns0:si>
  <ns0:si>
    <ns0:t>LUIS ALONSO Y CIA SCC</ns0:t>
  </ns0:si>
  <ns0:si>
    <ns0:t>30525753693</ns0:t>
  </ns0:si>
  <ns0:si>
    <ns0:t>LUIS ANIBAL MANSILLA</ns0:t>
  </ns0:si>
  <ns0:si>
    <ns0:t>20171295182</ns0:t>
  </ns0:si>
  <ns0:si>
    <ns0:t>LUIS ANTONIO MALIPILLAN</ns0:t>
  </ns0:si>
  <ns0:si>
    <ns0:t>20140983315</ns0:t>
  </ns0:si>
  <ns0:si>
    <ns0:t>LUIS ARBOTTO HY CIA SRL</ns0:t>
  </ns0:si>
  <ns0:si>
    <ns0:t>30637126055</ns0:t>
  </ns0:si>
  <ns0:si>
    <ns0:t>LUIS CELESTINO GARCIA</ns0:t>
  </ns0:si>
  <ns0:si>
    <ns0:t>20219970766</ns0:t>
  </ns0:si>
  <ns0:si>
    <ns0:t>LUIS DARIO NIEVAS</ns0:t>
  </ns0:si>
  <ns0:si>
    <ns0:t>20326286886</ns0:t>
  </ns0:si>
  <ns0:si>
    <ns0:t>LUIS ERNESTO LEVICOY</ns0:t>
  </ns0:si>
  <ns0:si>
    <ns0:t>20945804336</ns0:t>
  </ns0:si>
  <ns0:si>
    <ns0:t>LUIS HINDING</ns0:t>
  </ns0:si>
  <ns0:si>
    <ns0:t>20256023270</ns0:t>
  </ns0:si>
  <ns0:si>
    <ns0:t>LUIS KRAUSE</ns0:t>
  </ns0:si>
  <ns0:si>
    <ns0:t>23128764119</ns0:t>
  </ns0:si>
  <ns0:si>
    <ns0:t>LUIS KYSA SRL</ns0:t>
  </ns0:si>
  <ns0:si>
    <ns0:t>30709791997</ns0:t>
  </ns0:si>
  <ns0:si>
    <ns0:t>LUIS MARIA CECILIA</ns0:t>
  </ns0:si>
  <ns0:si>
    <ns0:t>33691981229</ns0:t>
  </ns0:si>
  <ns0:si>
    <ns0:t>LUIS MARIANO GAUNA</ns0:t>
  </ns0:si>
  <ns0:si>
    <ns0:t>20252089676</ns0:t>
  </ns0:si>
  <ns0:si>
    <ns0:t>LUIS RAMON LOPEZ</ns0:t>
  </ns0:si>
  <ns0:si>
    <ns0:t>20127103861</ns0:t>
  </ns0:si>
  <ns0:si>
    <ns0:t>LUIS VIDAL</ns0:t>
  </ns0:si>
  <ns0:si>
    <ns0:t>20115186729</ns0:t>
  </ns0:si>
  <ns0:si>
    <ns0:t>LUISA CORREIRA</ns0:t>
  </ns0:si>
  <ns0:si>
    <ns0:t>23934496094</ns0:t>
  </ns0:si>
  <ns0:si>
    <ns0:t>LUISA DEL ROSARIO GARCIA</ns0:t>
  </ns0:si>
  <ns0:si>
    <ns0:t>27164815981</ns0:t>
  </ns0:si>
  <ns0:si>
    <ns0:t>LUISA JARA</ns0:t>
  </ns0:si>
  <ns0:si>
    <ns0:t>27036316417</ns0:t>
  </ns0:si>
  <ns0:si>
    <ns0:t>LUJAN GUILLERMO</ns0:t>
  </ns0:si>
  <ns0:si>
    <ns0:t>20245002018</ns0:t>
  </ns0:si>
  <ns0:si>
    <ns0:t>LUJAN GUSTAVO ALBERTO</ns0:t>
  </ns0:si>
  <ns0:si>
    <ns0:t>CONGRESO 1073</ns0:t>
  </ns0:si>
  <ns0:si>
    <ns0:t>20329559018</ns0:t>
  </ns0:si>
  <ns0:si>
    <ns0:t>LUJAN MARCELO ALEJANDRO</ns0:t>
  </ns0:si>
  <ns0:si>
    <ns0:t>francisco de  viedma 156</ns0:t>
  </ns0:si>
  <ns0:si>
    <ns0:t>LUJAN OSVALDO RAUL</ns0:t>
  </ns0:si>
  <ns0:si>
    <ns0:t>20085506820</ns0:t>
  </ns0:si>
  <ns0:si>
    <ns0:t>77548</ns0:t>
  </ns0:si>
  <ns0:si>
    <ns0:t>Francia 969 3° piso</ns0:t>
  </ns0:si>
  <ns0:si>
    <ns0:t>LUKASCHEUSKI ALICIA DEL CARMEN</ns0:t>
  </ns0:si>
  <ns0:si>
    <ns0:t>BMALVINAS CASA 36</ns0:t>
  </ns0:si>
  <ns0:si>
    <ns0:t>LUMINI SRL</ns0:t>
  </ns0:si>
  <ns0:si>
    <ns0:t>30708383585</ns0:t>
  </ns0:si>
  <ns0:si>
    <ns0:t>LUNA DEBORA NATALIA</ns0:t>
  </ns0:si>
  <ns0:si>
    <ns0:t>27243025562</ns0:t>
  </ns0:si>
  <ns0:si>
    <ns0:t>LUNA LUIS ANGEL</ns0:t>
  </ns0:si>
  <ns0:si>
    <ns0:t>20218674721</ns0:t>
  </ns0:si>
  <ns0:si>
    <ns0:t>LUNA PABLO</ns0:t>
  </ns0:si>
  <ns0:si>
    <ns0:t>IRIGOYEN 48</ns0:t>
  </ns0:si>
  <ns0:si>
    <ns0:t>LUNA QUIROGA ADOLFO</ns0:t>
  </ns0:si>
  <ns0:si>
    <ns0:t>20190420311</ns0:t>
  </ns0:si>
  <ns0:si>
    <ns0:t>Gdor. Mayer 40</ns0:t>
  </ns0:si>
  <ns0:si>
    <ns0:t>LUNA RAQUEL ESTER</ns0:t>
  </ns0:si>
  <ns0:si>
    <ns0:t>LAS ORQUIDEAS 1038</ns0:t>
  </ns0:si>
  <ns0:si>
    <ns0:t>LUNCHEON TICKETS SA</ns0:t>
  </ns0:si>
  <ns0:si>
    <ns0:t>30519368001</ns0:t>
  </ns0:si>
  <ns0:si>
    <ns0:t>LUPAR SAS</ns0:t>
  </ns0:si>
  <ns0:si>
    <ns0:t>30716664410</ns0:t>
  </ns0:si>
  <ns0:si>
    <ns0:t>LUVA SRL</ns0:t>
  </ns0:si>
  <ns0:si>
    <ns0:t>30709937169</ns0:t>
  </ns0:si>
  <ns0:si>
    <ns0:t>LUZ CLARA GONZALO ANDRES</ns0:t>
  </ns0:si>
  <ns0:si>
    <ns0:t>SAN MARTIN 354</ns0:t>
  </ns0:si>
  <ns0:si>
    <ns0:t>LYPYNSKYJ EUGENIA</ns0:t>
  </ns0:si>
  <ns0:si>
    <ns0:t>27237826464</ns0:t>
  </ns0:si>
  <ns0:si>
    <ns0:t>M CARLOS FREILE</ns0:t>
  </ns0:si>
  <ns0:si>
    <ns0:t>20262009441</ns0:t>
  </ns0:si>
  <ns0:si>
    <ns0:t>M Y S INFORMATICA</ns0:t>
  </ns0:si>
  <ns0:si>
    <ns0:t>CLARIN 278</ns0:t>
  </ns0:si>
  <ns0:si>
    <ns0:t>MABEL DEL C BERMUDEZ DE GALLI</ns0:t>
  </ns0:si>
  <ns0:si>
    <ns0:t>MACARENA PEREYRA</ns0:t>
  </ns0:si>
  <ns0:si>
    <ns0:t>27366373077</ns0:t>
  </ns0:si>
  <ns0:si>
    <ns0:t>MACAZAGA MARIA VANDA</ns0:t>
  </ns0:si>
  <ns0:si>
    <ns0:t>27247770564</ns0:t>
  </ns0:si>
  <ns0:si>
    <ns0:t>MACCAFERRI DE ARGENTINA SA</ns0:t>
  </ns0:si>
  <ns0:si>
    <ns0:t>30609450483</ns0:t>
  </ns0:si>
  <ns0:si>
    <ns0:t>MACCHI GRUPO EDITOR SA</ns0:t>
  </ns0:si>
  <ns0:si>
    <ns0:t>30644723336</ns0:t>
  </ns0:si>
  <ns0:si>
    <ns0:t>MACETTI DAMIAN EDUARDO</ns0:t>
  </ns0:si>
  <ns0:si>
    <ns0:t>20340135602</ns0:t>
  </ns0:si>
  <ns0:si>
    <ns0:t>MACIAS ANA MARIA</ns0:t>
  </ns0:si>
  <ns0:si>
    <ns0:t>RESP.MONOTRIBUTO 13 DE DICIEMBRE N.638</ns0:t>
  </ns0:si>
  <ns0:si>
    <ns0:t>MACIAS BASILIO CESAR</ns0:t>
  </ns0:si>
  <ns0:si>
    <ns0:t>20177737624</ns0:t>
  </ns0:si>
  <ns0:si>
    <ns0:t>MACONDO S.R.L.</ns0:t>
  </ns0:si>
  <ns0:si>
    <ns0:t>SAN MARTIN 231</ns0:t>
  </ns0:si>
  <ns0:si>
    <ns0:t>MACRA SRL SOC EN FORMA</ns0:t>
  </ns0:si>
  <ns0:si>
    <ns0:t>30707120637</ns0:t>
  </ns0:si>
  <ns0:si>
    <ns0:t>MACRETTI PATRICIA EDIT</ns0:t>
  </ns0:si>
  <ns0:si>
    <ns0:t>27202383772</ns0:t>
  </ns0:si>
  <ns0:si>
    <ns0:t>MACRICO S.R.L.</ns0:t>
  </ns0:si>
  <ns0:si>
    <ns0:t>CASIMIRO PELLA N308 - B INDUSTRIAL</ns0:t>
  </ns0:si>
  <ns0:si>
    <ns0:t>MACRO RENT SRL</ns0:t>
  </ns0:si>
  <ns0:si>
    <ns0:t>33670287179</ns0:t>
  </ns0:si>
  <ns0:si>
    <ns0:t>MADERERA AVELLANEDA SRL</ns0:t>
  </ns0:si>
  <ns0:si>
    <ns0:t>30710447191</ns0:t>
  </ns0:si>
  <ns0:si>
    <ns0:t>MADERGOLD SA</ns0:t>
  </ns0:si>
  <ns0:si>
    <ns0:t>30643146645</ns0:t>
  </ns0:si>
  <ns0:si>
    <ns0:t>MADRID SRL</ns0:t>
  </ns0:si>
  <ns0:si>
    <ns0:t>30536293481</ns0:t>
  </ns0:si>
  <ns0:si>
    <ns0:t>M.A.F.E.R.S S.A</ns0:t>
  </ns0:si>
  <ns0:si>
    <ns0:t>MAFFINI OSCAR</ns0:t>
  </ns0:si>
  <ns0:si>
    <ns0:t>SAN MARTIN ..</ns0:t>
  </ns0:si>
  <ns0:si>
    <ns0:t>MAGALLAN SRL</ns0:t>
  </ns0:si>
  <ns0:si>
    <ns0:t>30715589032</ns0:t>
  </ns0:si>
  <ns0:si>
    <ns0:t>MAGALLANES SILVIA ALEJANDRA - LOS ARGENTO</ns0:t>
  </ns0:si>
  <ns0:si>
    <ns0:t>27279708755</ns0:t>
  </ns0:si>
  <ns0:si>
    <ns0:t>Darwin y Fagnano</ns0:t>
  </ns0:si>
  <ns0:si>
    <ns0:t>MAGENTA SAS</ns0:t>
  </ns0:si>
  <ns0:si>
    <ns0:t>30716947323</ns0:t>
  </ns0:si>
  <ns0:si>
    <ns0:t>José Hernández 79</ns0:t>
  </ns0:si>
  <ns0:si>
    <ns0:t>MAGER SRL</ns0:t>
  </ns0:si>
  <ns0:si>
    <ns0:t>30646576756</ns0:t>
  </ns0:si>
  <ns0:si>
    <ns0:t>MAGMAX SAS EN FORMACION</ns0:t>
  </ns0:si>
  <ns0:si>
    <ns0:t>DUVAL JUAN CARLOS 1260</ns0:t>
  </ns0:si>
  <ns0:si>
    <ns0:t>MAGNIFICO S.R.L.</ns0:t>
  </ns0:si>
  <ns0:si>
    <ns0:t>CASTELLI 1025 -CALETA OLIVIA</ns0:t>
  </ns0:si>
  <ns0:si>
    <ns0:t>MAGNONE JOSE ALBERTO</ns0:t>
  </ns0:si>
  <ns0:si>
    <ns0:t>20043055950</ns0:t>
  </ns0:si>
  <ns0:si>
    <ns0:t>MAIDANA VENANCIA</ns0:t>
  </ns0:si>
  <ns0:si>
    <ns0:t>MAIMO JOSE MANUEL</ns0:t>
  </ns0:si>
  <ns0:si>
    <ns0:t>20177697762</ns0:t>
  </ns0:si>
  <ns0:si>
    <ns0:t>MAIMO OSVALDO</ns0:t>
  </ns0:si>
  <ns0:si>
    <ns0:t>20239055983</ns0:t>
  </ns0:si>
  <ns0:si>
    <ns0:t>MAITA ADRIANA NOEMI</ns0:t>
  </ns0:si>
  <ns0:si>
    <ns0:t>av.granzon 2206</ns0:t>
  </ns0:si>
  <ns0:si>
    <ns0:t>MAKRO SA</ns0:t>
  </ns0:si>
  <ns0:si>
    <ns0:t>30589621499</ns0:t>
  </ns0:si>
  <ns0:si>
    <ns0:t>MALACASA LUIS DAMIAN</ns0:t>
  </ns0:si>
  <ns0:si>
    <ns0:t>20251522899</ns0:t>
  </ns0:si>
  <ns0:si>
    <ns0:t>MALAGONI FEDERICO</ns0:t>
  </ns0:si>
  <ns0:si>
    <ns0:t>JOSE FONT S/N. - JARAMILLO-</ns0:t>
  </ns0:si>
  <ns0:si>
    <ns0:t>MALDCO SERVICIOS PETROLEROS S.A.S</ns0:t>
  </ns0:si>
  <ns0:si>
    <ns0:t>ROQUETA PRAT 2695</ns0:t>
  </ns0:si>
  <ns0:si>
    <ns0:t>MALDONADO ALMONACID CARLOS MARIO</ns0:t>
  </ns0:si>
  <ns0:si>
    <ns0:t>PATRICIOS 1160</ns0:t>
  </ns0:si>
  <ns0:si>
    <ns0:t>MALDONADO ANDREA</ns0:t>
  </ns0:si>
  <ns0:si>
    <ns0:t>RESP.MONOTRIBUTO JOSE INGENIEROS 1375 KM</ns0:t>
  </ns0:si>
  <ns0:si>
    <ns0:t>MALDONADO ANGELICA CECILIA</ns0:t>
  </ns0:si>
  <ns0:si>
    <ns0:t>RESP.MONOTRIBUTO RIVADAVIA N.2959</ns0:t>
  </ns0:si>
  <ns0:si>
    <ns0:t>MALDONADO KARINA VANESA</ns0:t>
  </ns0:si>
  <ns0:si>
    <ns0:t>27314663417</ns0:t>
  </ns0:si>
  <ns0:si>
    <ns0:t>MALDONADO LUIS</ns0:t>
  </ns0:si>
  <ns0:si>
    <ns0:t>20078214156</ns0:t>
  </ns0:si>
  <ns0:si>
    <ns0:t>MALDONADO MARCOS GASTON</ns0:t>
  </ns0:si>
  <ns0:si>
    <ns0:t>20356589816</ns0:t>
  </ns0:si>
  <ns0:si>
    <ns0:t>MALDONADO RUBEN DARIO</ns0:t>
  </ns0:si>
  <ns0:si>
    <ns0:t>rivadavia 2529</ns0:t>
  </ns0:si>
  <ns0:si>
    <ns0:t>MALIQUEO E HIJOS SRL</ns0:t>
  </ns0:si>
  <ns0:si>
    <ns0:t>30713879807</ns0:t>
  </ns0:si>
  <ns0:si>
    <ns0:t>MALVIDOZ NANCY BEATRIZ</ns0:t>
  </ns0:si>
  <ns0:si>
    <ns0:t>27128773210</ns0:t>
  </ns0:si>
  <ns0:si>
    <ns0:t>105394</ns0:t>
  </ns0:si>
  <ns0:si>
    <ns0:t>AV POLONIA 1823</ns0:t>
  </ns0:si>
  <ns0:si>
    <ns0:t>MAMANI CARLOS - MIS SUEÑOS</ns0:t>
  </ns0:si>
  <ns0:si>
    <ns0:t>20224219017</ns0:t>
  </ns0:si>
  <ns0:si>
    <ns0:t>Lauregui 749</ns0:t>
  </ns0:si>
  <ns0:si>
    <ns0:t>MAMANI CONDORI AVELINO</ns0:t>
  </ns0:si>
  <ns0:si>
    <ns0:t>JULIO ARGENTINO ROCA 1635</ns0:t>
  </ns0:si>
  <ns0:si>
    <ns0:t>MAMANI CRISTINA FRANCISCA</ns0:t>
  </ns0:si>
  <ns0:si>
    <ns0:t>27244656620</ns0:t>
  </ns0:si>
  <ns0:si>
    <ns0:t>MAMANI JUAN CARLOS - DON MAMANI</ns0:t>
  </ns0:si>
  <ns0:si>
    <ns0:t>20928295487</ns0:t>
  </ns0:si>
  <ns0:si>
    <ns0:t>MAMANI LIDIA</ns0:t>
  </ns0:si>
  <ns0:si>
    <ns0:t>MAMANI LUISA ANTONIA</ns0:t>
  </ns0:si>
  <ns0:si>
    <ns0:t>27146449099</ns0:t>
  </ns0:si>
  <ns0:si>
    <ns0:t>MAMANI SOLIS ANGELES ALONDRA</ns0:t>
  </ns0:si>
  <ns0:si>
    <ns0:t>saavedra lamas 3410</ns0:t>
  </ns0:si>
  <ns0:si>
    <ns0:t>MANANTIALES DE LA PATAGONIA S.A.S</ns0:t>
  </ns0:si>
  <ns0:si>
    <ns0:t>30717918386</ns0:t>
  </ns0:si>
  <ns0:si>
    <ns0:t>San Carlos de Bariloche</ns0:t>
  </ns0:si>
  <ns0:si>
    <ns0:t>R8400AVF</ns0:t>
  </ns0:si>
  <ns0:si>
    <ns0:t>Copahue 3308</ns0:t>
  </ns0:si>
  <ns0:si>
    <ns0:t>MANCILLA VICTORR</ns0:t>
  </ns0:si>
  <ns0:si>
    <ns0:t>20923305034</ns0:t>
  </ns0:si>
  <ns0:si>
    <ns0:t>MANN DUNCAN ALEJANDRO</ns0:t>
  </ns0:si>
  <ns0:si>
    <ns0:t>20177343456</ns0:t>
  </ns0:si>
  <ns0:si>
    <ns0:t>MANOUKIAN ROMINA</ns0:t>
  </ns0:si>
  <ns0:si>
    <ns0:t>MANPETROL S.A.</ns0:t>
  </ns0:si>
  <ns0:si>
    <ns0:t>FRANCISCO BEHR  20</ns0:t>
  </ns0:si>
  <ns0:si>
    <ns0:t>MANRIQUEZ ZULMA KARINA</ns0:t>
  </ns0:si>
  <ns0:si>
    <ns0:t>B. JARDIN</ns0:t>
  </ns0:si>
  <ns0:si>
    <ns0:t>MANSILLA GUENCHUR SERGIO RENE</ns0:t>
  </ns0:si>
  <ns0:si>
    <ns0:t>13 de diciembre 514</ns0:t>
  </ns0:si>
  <ns0:si>
    <ns0:t>MANSILLA MARIA JOSE - TUKUTU TAMARA</ns0:t>
  </ns0:si>
  <ns0:si>
    <ns0:t>27455651900</ns0:t>
  </ns0:si>
  <ns0:si>
    <ns0:t>Estados Unidos 1325</ns0:t>
  </ns0:si>
  <ns0:si>
    <ns0:t>MANSILLA MIGUEL SEBASTIAN</ns0:t>
  </ns0:si>
  <ns0:si>
    <ns0:t>RESP.MONOTRIBUTO ALVEAR 1386</ns0:t>
  </ns0:si>
  <ns0:si>
    <ns0:t>MANSILLA PATRICIA MABEL</ns0:t>
  </ns0:si>
  <ns0:si>
    <ns0:t>RESP.MONOTRIBUTO F.SANCHEZ N.3570</ns0:t>
  </ns0:si>
  <ns0:si>
    <ns0:t>MANSILLA RAMIRO I</ns0:t>
  </ns0:si>
  <ns0:si>
    <ns0:t>20078882590</ns0:t>
  </ns0:si>
  <ns0:si>
    <ns0:t>MANSILLA ROSA BEATRIZ</ns0:t>
  </ns0:si>
  <ns0:si>
    <ns0:t>los sauces 54</ns0:t>
  </ns0:si>
  <ns0:si>
    <ns0:t>MANSILLA SINTYA DAIANA</ns0:t>
  </ns0:si>
  <ns0:si>
    <ns0:t>COD.1624 CASA 192 KM5</ns0:t>
  </ns0:si>
  <ns0:si>
    <ns0:t>MANTELLO EMINE SOFIA</ns0:t>
  </ns0:si>
  <ns0:si>
    <ns0:t>jose alam 410</ns0:t>
  </ns0:si>
  <ns0:si>
    <ns0:t>MANTELLO PAULO MARIO</ns0:t>
  </ns0:si>
  <ns0:si>
    <ns0:t>RESP.MONOTRIBUTO CAPITAN GARCIA N.5 PALA</ns0:t>
  </ns0:si>
  <ns0:si>
    <ns0:t>MANUEL ARCADIO ANDRADE GODOY</ns0:t>
  </ns0:si>
  <ns0:si>
    <ns0:t>20926770552</ns0:t>
  </ns0:si>
  <ns0:si>
    <ns0:t>MANUEL BENIGNO LORES</ns0:t>
  </ns0:si>
  <ns0:si>
    <ns0:t>MANUEL DE SOUZA CANADA</ns0:t>
  </ns0:si>
  <ns0:si>
    <ns0:t>20110063122</ns0:t>
  </ns0:si>
  <ns0:si>
    <ns0:t>MANUEL GONZALEZ E HIJOS SH</ns0:t>
  </ns0:si>
  <ns0:si>
    <ns0:t>30691960036</ns0:t>
  </ns0:si>
  <ns0:si>
    <ns0:t>MANUEL SANTIAGO ANDRADE MUÑOZ</ns0:t>
  </ns0:si>
  <ns0:si>
    <ns0:t>20926770560</ns0:t>
  </ns0:si>
  <ns0:si>
    <ns0:t>MANUFACTURA DE ACCPLASTICOS SA</ns0:t>
  </ns0:si>
  <ns0:si>
    <ns0:t>30586412732</ns0:t>
  </ns0:si>
  <ns0:si>
    <ns0:t>MANZUR JORGE ALBERTO</ns0:t>
  </ns0:si>
  <ns0:si>
    <ns0:t>20081520225</ns0:t>
  </ns0:si>
  <ns0:si>
    <ns0:t>MAPA VIRULANA SAIC</ns0:t>
  </ns0:si>
  <ns0:si>
    <ns0:t>30500811435</ns0:t>
  </ns0:si>
  <ns0:si>
    <ns0:t>MAPAS WINES SA</ns0:t>
  </ns0:si>
  <ns0:si>
    <ns0:t>30714703850</ns0:t>
  </ns0:si>
  <ns0:si>
    <ns0:t>MAQUINARIAS INDEPENDENCIA SA</ns0:t>
  </ns0:si>
  <ns0:si>
    <ns0:t>30690232460</ns0:t>
  </ns0:si>
  <ns0:si>
    <ns0:t>MAR. GUS.  S.R.L</ns0:t>
  </ns0:si>
  <ns0:si>
    <ns0:t>SAUL UBALDINI 451</ns0:t>
  </ns0:si>
  <ns0:si>
    <ns0:t>MAR SA</ns0:t>
  </ns0:si>
  <ns0:si>
    <ns0:t>30691958953</ns0:t>
  </ns0:si>
  <ns0:si>
    <ns0:t>MARA OLD S.A.</ns0:t>
  </ns0:si>
  <ns0:si>
    <ns0:t>SAN MARTIN 92</ns0:t>
  </ns0:si>
  <ns0:si>
    <ns0:t>MARANO PATRICIO DAMIAN</ns0:t>
  </ns0:si>
  <ns0:si>
    <ns0:t>20266003510</ns0:t>
  </ns0:si>
  <ns0:si>
    <ns0:t>MARCANO ALBA</ns0:t>
  </ns0:si>
  <ns0:si>
    <ns0:t>ACAPULCO 248</ns0:t>
  </ns0:si>
  <ns0:si>
    <ns0:t>MARCELA MORAN</ns0:t>
  </ns0:si>
  <ns0:si>
    <ns0:t>27143446943</ns0:t>
  </ns0:si>
  <ns0:si>
    <ns0:t>MARCELINO NAHUELQUIR</ns0:t>
  </ns0:si>
  <ns0:si>
    <ns0:t>20224280921</ns0:t>
  </ns0:si>
  <ns0:si>
    <ns0:t>MARCELO AESPARZA</ns0:t>
  </ns0:si>
  <ns0:si>
    <ns0:t>20188083146</ns0:t>
  </ns0:si>
  <ns0:si>
    <ns0:t>MARCELO DANIEL LARRAULII</ns0:t>
  </ns0:si>
  <ns0:si>
    <ns0:t>23261283069</ns0:t>
  </ns0:si>
  <ns0:si>
    <ns0:t>MARCELO EDGARDO ALDERETE</ns0:t>
  </ns0:si>
  <ns0:si>
    <ns0:t>20202201815</ns0:t>
  </ns0:si>
  <ns0:si>
    <ns0:t>MARCELO FABIAN BENITEZ</ns0:t>
  </ns0:si>
  <ns0:si>
    <ns0:t>23238040159</ns0:t>
  </ns0:si>
  <ns0:si>
    <ns0:t>MARCELO JULIAN U SAUTHIER</ns0:t>
  </ns0:si>
  <ns0:si>
    <ns0:t>20281407180</ns0:t>
  </ns0:si>
  <ns0:si>
    <ns0:t>MARCELO SPINOLA INSTITUTO</ns0:t>
  </ns0:si>
  <ns0:si>
    <ns0:t>DON BOSCO Y DAMEVIN</ns0:t>
  </ns0:si>
  <ns0:si>
    <ns0:t>MARCH JOSE PEDRO</ns0:t>
  </ns0:si>
  <ns0:si>
    <ns0:t>20078149567</ns0:t>
  </ns0:si>
  <ns0:si>
    <ns0:t>MARCHESE MARCELA MARIEL</ns0:t>
  </ns0:si>
  <ns0:si>
    <ns0:t>27317914003</ns0:t>
  </ns0:si>
  <ns0:si>
    <ns0:t>MARCIAL CESAR ALEXIS</ns0:t>
  </ns0:si>
  <ns0:si>
    <ns0:t>23369260529</ns0:t>
  </ns0:si>
  <ns0:si>
    <ns0:t>MARCIAL SRL</ns0:t>
  </ns0:si>
  <ns0:si>
    <ns0:t>JUAN JOSE PASO 15</ns0:t>
  </ns0:si>
  <ns0:si>
    <ns0:t>30714141542</ns0:t>
  </ns0:si>
  <ns0:si>
    <ns0:t>MARCOLINI Y RAMONEDA SA</ns0:t>
  </ns0:si>
  <ns0:si>
    <ns0:t>30574151259</ns0:t>
  </ns0:si>
  <ns0:si>
    <ns0:t>MARCOS ALEJANDRO DANIEL AGUIRRE</ns0:t>
  </ns0:si>
  <ns0:si>
    <ns0:t>20240560101</ns0:t>
  </ns0:si>
  <ns0:si>
    <ns0:t>MARCOS ALMEIDA</ns0:t>
  </ns0:si>
  <ns0:si>
    <ns0:t>MARCOS ANTONIO CARDENAS</ns0:t>
  </ns0:si>
  <ns0:si>
    <ns0:t>20280754952</ns0:t>
  </ns0:si>
  <ns0:si>
    <ns0:t>MARCOS ELIAS</ns0:t>
  </ns0:si>
  <ns0:si>
    <ns0:t>20329389090</ns0:t>
  </ns0:si>
  <ns0:si>
    <ns0:t>MARCOS FEDERICO ANDRES</ns0:t>
  </ns0:si>
  <ns0:si>
    <ns0:t>sarmiento 812 3b</ns0:t>
  </ns0:si>
  <ns0:si>
    <ns0:t>MARCOS JORGE</ns0:t>
  </ns0:si>
  <ns0:si>
    <ns0:t>RUTA PROV. 43 -508 -PICO TRUNCADO-</ns0:t>
  </ns0:si>
  <ns0:si>
    <ns0:t>MARCOS JUAN MANUEL</ns0:t>
  </ns0:si>
  <ns0:si>
    <ns0:t>pellegrini 912</ns0:t>
  </ns0:si>
  <ns0:si>
    <ns0:t>MARCOS MARCELA MONICA</ns0:t>
  </ns0:si>
  <ns0:si>
    <ns0:t>27228476450</ns0:t>
  </ns0:si>
  <ns0:si>
    <ns0:t>MARDONES JOSE EDUARDO</ns0:t>
  </ns0:si>
  <ns0:si>
    <ns0:t>HIRIGOYEN 2883</ns0:t>
  </ns0:si>
  <ns0:si>
    <ns0:t>MARELLI SPORTS DEL OESTE BIKES SRL</ns0:t>
  </ns0:si>
  <ns0:si>
    <ns0:t>30715513206</ns0:t>
  </ns0:si>
  <ns0:si>
    <ns0:t>MARENGO S.A.</ns0:t>
  </ns0:si>
  <ns0:si>
    <ns0:t>30571604767</ns0:t>
  </ns0:si>
  <ns0:si>
    <ns0:t>C1062</ns0:t>
  </ns0:si>
  <ns0:si>
    <ns0:t>Juncal 840 Piso 7 Oficina E</ns0:t>
  </ns0:si>
  <ns0:si>
    <ns0:t>MARFIL MARIO Y MATHEW VINO SH</ns0:t>
  </ns0:si>
  <ns0:si>
    <ns0:t>30709065986</ns0:t>
  </ns0:si>
  <ns0:si>
    <ns0:t>MARGAGLIOTTI MICAELA GABRIELA</ns0:t>
  </ns0:si>
  <ns0:si>
    <ns0:t>DORA DE CENTENO 128</ns0:t>
  </ns0:si>
  <ns0:si>
    <ns0:t>MARGARIA DIEGO EDEL</ns0:t>
  </ns0:si>
  <ns0:si>
    <ns0:t>20223223665</ns0:t>
  </ns0:si>
  <ns0:si>
    <ns0:t>MARGEL SAC</ns0:t>
  </ns0:si>
  <ns0:si>
    <ns0:t>30541833575</ns0:t>
  </ns0:si>
  <ns0:si>
    <ns0:t>MARI GUSTAVO ADOLFO Y OJEA RODOLFO</ns0:t>
  </ns0:si>
  <ns0:si>
    <ns0:t>30711554471</ns0:t>
  </ns0:si>
  <ns0:si>
    <ns0:t>MARI MARI S.A.S</ns0:t>
  </ns0:si>
  <ns0:si>
    <ns0:t>JARAMILLO</ns0:t>
  </ns0:si>
  <ns0:si>
    <ns0:t>MARIA A ALANIZ</ns0:t>
  </ns0:si>
  <ns0:si>
    <ns0:t>27138176830</ns0:t>
  </ns0:si>
  <ns0:si>
    <ns0:t>MARIA AMALIA AVILA</ns0:t>
  </ns0:si>
  <ns0:si>
    <ns0:t>27050710276</ns0:t>
  </ns0:si>
  <ns0:si>
    <ns0:t>MARIA BELEN LORENZO</ns0:t>
  </ns0:si>
  <ns0:si>
    <ns0:t>27290902598</ns0:t>
  </ns0:si>
  <ns0:si>
    <ns0:t>MARIA CABEZASANTONIO OST</ns0:t>
  </ns0:si>
  <ns0:si>
    <ns0:t>30621194212</ns0:t>
  </ns0:si>
  <ns0:si>
    <ns0:t>MARIA CAROLINA NELL</ns0:t>
  </ns0:si>
  <ns0:si>
    <ns0:t>23224270534</ns0:t>
  </ns0:si>
  <ns0:si>
    <ns0:t>MARIA CECILIA BALLANTI</ns0:t>
  </ns0:si>
  <ns0:si>
    <ns0:t>27167386267</ns0:t>
  </ns0:si>
  <ns0:si>
    <ns0:t>MARIA CECILIA MAZZONI</ns0:t>
  </ns0:si>
  <ns0:si>
    <ns0:t>27226327164</ns0:t>
  </ns0:si>
  <ns0:si>
    <ns0:t>MARIA CECILIA NUIN</ns0:t>
  </ns0:si>
  <ns0:si>
    <ns0:t>aldea epulef 3103</ns0:t>
  </ns0:si>
  <ns0:si>
    <ns0:t>MARIA CRISTINA CARESANO</ns0:t>
  </ns0:si>
  <ns0:si>
    <ns0:t>27106795563</ns0:t>
  </ns0:si>
  <ns0:si>
    <ns0:t>MARIA CRISTINA MANSILLA</ns0:t>
  </ns0:si>
  <ns0:si>
    <ns0:t>27204494547</ns0:t>
  </ns0:si>
  <ns0:si>
    <ns0:t>MARIA DANIELA ZAMIT</ns0:t>
  </ns0:si>
  <ns0:si>
    <ns0:t>27249294204</ns0:t>
  </ns0:si>
  <ns0:si>
    <ns0:t>MARIA DEL HUERTO SRL</ns0:t>
  </ns0:si>
  <ns0:si>
    <ns0:t>30658269557</ns0:t>
  </ns0:si>
  <ns0:si>
    <ns0:t>MARIA E URIBE</ns0:t>
  </ns0:si>
  <ns0:si>
    <ns0:t>27120418012</ns0:t>
  </ns0:si>
  <ns0:si>
    <ns0:t>MARIA ELENA ROBLEDO</ns0:t>
  </ns0:si>
  <ns0:si>
    <ns0:t>27112359287</ns0:t>
  </ns0:si>
  <ns0:si>
    <ns0:t>MARIA ELENA RUIZ</ns0:t>
  </ns0:si>
  <ns0:si>
    <ns0:t>23178872974</ns0:t>
  </ns0:si>
  <ns0:si>
    <ns0:t>MARIA EMILIA RODRIGUEZ</ns0:t>
  </ns0:si>
  <ns0:si>
    <ns0:t>27355692340</ns0:t>
  </ns0:si>
  <ns0:si>
    <ns0:t>MARIA EMMA TORRES</ns0:t>
  </ns0:si>
  <ns0:si>
    <ns0:t>27051807451</ns0:t>
  </ns0:si>
  <ns0:si>
    <ns0:t>MARIA ESTER COSTA</ns0:t>
  </ns0:si>
  <ns0:si>
    <ns0:t>27148830652</ns0:t>
  </ns0:si>
  <ns0:si>
    <ns0:t>MARIA F COLEFF</ns0:t>
  </ns0:si>
  <ns0:si>
    <ns0:t>27178870039</ns0:t>
  </ns0:si>
  <ns0:si>
    <ns0:t>MARIA FELIX GELDRES MONTOYA</ns0:t>
  </ns0:si>
  <ns0:si>
    <ns0:t>27188569337</ns0:t>
  </ns0:si>
  <ns0:si>
    <ns0:t>MARIA FERNANDA LISTA</ns0:t>
  </ns0:si>
  <ns0:si>
    <ns0:t>30691216817</ns0:t>
  </ns0:si>
  <ns0:si>
    <ns0:t>MARIA HELENA PDE IVANCIC</ns0:t>
  </ns0:si>
  <ns0:si>
    <ns0:t>27110064298</ns0:t>
  </ns0:si>
  <ns0:si>
    <ns0:t>MARIA LAURA BELTRANO</ns0:t>
  </ns0:si>
  <ns0:si>
    <ns0:t>27248011276</ns0:t>
  </ns0:si>
  <ns0:si>
    <ns0:t>MARIA MAGDALENA TOLOSA</ns0:t>
  </ns0:si>
  <ns0:si>
    <ns0:t>27142008292</ns0:t>
  </ns0:si>
  <ns0:si>
    <ns0:t>MARIA MARCELA SORTINO</ns0:t>
  </ns0:si>
  <ns0:si>
    <ns0:t>27232779808</ns0:t>
  </ns0:si>
  <ns0:si>
    <ns0:t>MARIA POMBO DISEÑO ARGENTINO SRL</ns0:t>
  </ns0:si>
  <ns0:si>
    <ns0:t>30708937505</ns0:t>
  </ns0:si>
  <ns0:si>
    <ns0:t>MARIA SOLEDAD GARMENDIA</ns0:t>
  </ns0:si>
  <ns0:si>
    <ns0:t>27270201062</ns0:t>
  </ns0:si>
  <ns0:si>
    <ns0:t>MARIA SUSANA GAITAN</ns0:t>
  </ns0:si>
  <ns0:si>
    <ns0:t>27101468858</ns0:t>
  </ns0:si>
  <ns0:si>
    <ns0:t>MARIA SUSANA MERCEDES LORENZO</ns0:t>
  </ns0:si>
  <ns0:si>
    <ns0:t>27045896043</ns0:t>
  </ns0:si>
  <ns0:si>
    <ns0:t>MARIA VALERIA MANSILLA</ns0:t>
  </ns0:si>
  <ns0:si>
    <ns0:t>27115185239</ns0:t>
  </ns0:si>
  <ns0:si>
    <ns0:t>MARIANA SOLER DE JEREZ</ns0:t>
  </ns0:si>
  <ns0:si>
    <ns0:t>MARIANO ADRIANA MABEL</ns0:t>
  </ns0:si>
  <ns0:si>
    <ns0:t>el molle 504 km 3</ns0:t>
  </ns0:si>
  <ns0:si>
    <ns0:t>MARIANO EPULEF</ns0:t>
  </ns0:si>
  <ns0:si>
    <ns0:t>20216033362</ns0:t>
  </ns0:si>
  <ns0:si>
    <ns0:t>MARIANO FADANELLI</ns0:t>
  </ns0:si>
  <ns0:si>
    <ns0:t>20288415987</ns0:t>
  </ns0:si>
  <ns0:si>
    <ns0:t>MARIAO MARIELA ALEJANDRA</ns0:t>
  </ns0:si>
  <ns0:si>
    <ns0:t>VOSILA NORMA GLADYS 410 B.CASTELLI</ns0:t>
  </ns0:si>
  <ns0:si>
    <ns0:t>MARIELA INES MAGLIANO</ns0:t>
  </ns0:si>
  <ns0:si>
    <ns0:t>27222556290</ns0:t>
  </ns0:si>
  <ns0:si>
    <ns0:t>MARIELA LUJAN FERNANDEZ</ns0:t>
  </ns0:si>
  <ns0:si>
    <ns0:t>27252110076</ns0:t>
  </ns0:si>
  <ns0:si>
    <ns0:t>MARILYN TOWER SA</ns0:t>
  </ns0:si>
  <ns0:si>
    <ns0:t>30709770698</ns0:t>
  </ns0:si>
  <ns0:si>
    <ns0:t>MARIN ELECTRICIDAD SRL</ns0:t>
  </ns0:si>
  <ns0:si>
    <ns0:t>30632962424</ns0:t>
  </ns0:si>
  <ns0:si>
    <ns0:t>MARIN FROILAN SEGUNDO</ns0:t>
  </ns0:si>
  <ns0:si>
    <ns0:t>20083962373</ns0:t>
  </ns0:si>
  <ns0:si>
    <ns0:t>MARIN JORGE ALEJANDRO</ns0:t>
  </ns0:si>
  <ns0:si>
    <ns0:t>20239054642</ns0:t>
  </ns0:si>
  <ns0:si>
    <ns0:t>MARIN SOLEDAD DE LOURDE AGUILA</ns0:t>
  </ns0:si>
  <ns0:si>
    <ns0:t>ALEM 720</ns0:t>
  </ns0:si>
  <ns0:si>
    <ns0:t>MARINA AUSTRAL SA</ns0:t>
  </ns0:si>
  <ns0:si>
    <ns0:t>33709889929</ns0:t>
  </ns0:si>
  <ns0:si>
    <ns0:t>MARINUCCI Y CIA SRL</ns0:t>
  </ns0:si>
  <ns0:si>
    <ns0:t>30709988456</ns0:t>
  </ns0:si>
  <ns0:si>
    <ns0:t>MARIO ENRIQUE PANTANALLI ALARCON</ns0:t>
  </ns0:si>
  <ns0:si>
    <ns0:t>20187789444</ns0:t>
  </ns0:si>
  <ns0:si>
    <ns0:t>MARIO FAUSTINO PINUER</ns0:t>
  </ns0:si>
  <ns0:si>
    <ns0:t>20165118422</ns0:t>
  </ns0:si>
  <ns0:si>
    <ns0:t>MARIO LUCIANO AMBROSI</ns0:t>
  </ns0:si>
  <ns0:si>
    <ns0:t>MARIO OMAR PLATON</ns0:t>
  </ns0:si>
  <ns0:si>
    <ns0:t>20262399533</ns0:t>
  </ns0:si>
  <ns0:si>
    <ns0:t>MARIO OSCAR LASTRA</ns0:t>
  </ns0:si>
  <ns0:si>
    <ns0:t>20125444653</ns0:t>
  </ns0:si>
  <ns0:si>
    <ns0:t>MARIO RAUL BENINI</ns0:t>
  </ns0:si>
  <ns0:si>
    <ns0:t>20073878099</ns0:t>
  </ns0:si>
  <ns0:si>
    <ns0:t>MARIO RAUL DEL HOYO</ns0:t>
  </ns0:si>
  <ns0:si>
    <ns0:t>20179342031</ns0:t>
  </ns0:si>
  <ns0:si>
    <ns0:t>MARISCAL VALERIA JOANA</ns0:t>
  </ns0:si>
  <ns0:si>
    <ns0:t>23332653334</ns0:t>
  </ns0:si>
  <ns0:si>
    <ns0:t>MARJOS SUSANA E. CRISTINA</ns0:t>
  </ns0:si>
  <ns0:si>
    <ns0:t>MERLO TENIENTE 2656 P.PALAZZO</ns0:t>
  </ns0:si>
  <ns0:si>
    <ns0:t>MARKET FOOD SA</ns0:t>
  </ns0:si>
  <ns0:si>
    <ns0:t>30694757649</ns0:t>
  </ns0:si>
  <ns0:si>
    <ns0:t>MARKHOFF ALFREDO Y FUENZALIDA</ns0:t>
  </ns0:si>
  <ns0:si>
    <ns0:t>MARLEARENA CARLOS - ALMACEN PERITO</ns0:t>
  </ns0:si>
  <ns0:si>
    <ns0:t>20260651170</ns0:t>
  </ns0:si>
  <ns0:si>
    <ns0:t>Malvinas Argentinas 2983</ns0:t>
  </ns0:si>
  <ns0:si>
    <ns0:t>MARMOLERIA JYM S.H.</ns0:t>
  </ns0:si>
  <ns0:si>
    <ns0:t>MARTIN FIERRO 1170</ns0:t>
  </ns0:si>
  <ns0:si>
    <ns0:t>MARMOLERIA S.R.L</ns0:t>
  </ns0:si>
  <ns0:si>
    <ns0:t>MARMOLERIA INTEGRAL S.R.L</ns0:t>
  </ns0:si>
  <ns0:si>
    <ns0:t>MARÑA ELENA VIEGAS</ns0:t>
  </ns0:si>
  <ns0:si>
    <ns0:t>27101459840</ns0:t>
  </ns0:si>
  <ns0:si>
    <ns0:t>MAROLIO SA</ns0:t>
  </ns0:si>
  <ns0:si>
    <ns0:t>30711303592</ns0:t>
  </ns0:si>
  <ns0:si>
    <ns0:t>MAROTTA ALBERTO</ns0:t>
  </ns0:si>
  <ns0:si>
    <ns0:t>20134529521</ns0:t>
  </ns0:si>
  <ns0:si>
    <ns0:t>MARQUEZ COLI JUAN SEBASTIAN</ns0:t>
  </ns0:si>
  <ns0:si>
    <ns0:t>HUERGO 4317</ns0:t>
  </ns0:si>
  <ns0:si>
    <ns0:t>MARQUEZ DYLAN LEONEL</ns0:t>
  </ns0:si>
  <ns0:si>
    <ns0:t>HUERGO LUIS ARGENTINO 4381</ns0:t>
  </ns0:si>
  <ns0:si>
    <ns0:t>MARQUEZ FABIANA</ns0:t>
  </ns0:si>
  <ns0:si>
    <ns0:t>FLORENCIO SANCHEZ 2264</ns0:t>
  </ns0:si>
  <ns0:si>
    <ns0:t>MARQUEZ MARIA BELEN</ns0:t>
  </ns0:si>
  <ns0:si>
    <ns0:t>23385075324</ns0:t>
  </ns0:si>
  <ns0:si>
    <ns0:t>MARQUEZ NADIA SABRINA</ns0:t>
  </ns0:si>
  <ns0:si>
    <ns0:t>BASE SOBRAL 998</ns0:t>
  </ns0:si>
  <ns0:si>
    <ns0:t>MARRERO LAURA CAROLINA - AVE FENIX</ns0:t>
  </ns0:si>
  <ns0:si>
    <ns0:t>27286038013</ns0:t>
  </ns0:si>
  <ns0:si>
    <ns0:t>Sarmiento 3582 B° San Martin</ns0:t>
  </ns0:si>
  <ns0:si>
    <ns0:t>MARRERO MIRELLA ELIZABETH - MULTIRUBRO GAME OVER</ns0:t>
  </ns0:si>
  <ns0:si>
    <ns0:t>27266332829</ns0:t>
  </ns0:si>
  <ns0:si>
    <ns0:t>Rivadavia 2966</ns0:t>
  </ns0:si>
  <ns0:si>
    <ns0:t>MARSISCANO NELI</ns0:t>
  </ns0:si>
  <ns0:si>
    <ns0:t>27097951204</ns0:t>
  </ns0:si>
  <ns0:si>
    <ns0:t>MARTA E MARTINEZ</ns0:t>
  </ns0:si>
  <ns0:si>
    <ns0:t>27054062120</ns0:t>
  </ns0:si>
  <ns0:si>
    <ns0:t>MARTA F</ns0:t>
  </ns0:si>
  <ns0:si>
    <ns0:t>23108009004</ns0:t>
  </ns0:si>
  <ns0:si>
    <ns0:t>MARTA INES GALINDEZ</ns0:t>
  </ns0:si>
  <ns0:si>
    <ns0:t>27117218274</ns0:t>
  </ns0:si>
  <ns0:si>
    <ns0:t>MARTIN FERNANDO Y MARTIN FEDER</ns0:t>
  </ns0:si>
  <ns0:si>
    <ns0:t>MARTIN MANSILLA</ns0:t>
  </ns0:si>
  <ns0:si>
    <ns0:t>20278425577</ns0:t>
  </ns0:si>
  <ns0:si>
    <ns0:t>MARTIN OFELIO</ns0:t>
  </ns0:si>
  <ns0:si>
    <ns0:t>20937324554</ns0:t>
  </ns0:si>
  <ns0:si>
    <ns0:t>MARTIN PEREZ</ns0:t>
  </ns0:si>
  <ns0:si>
    <ns0:t>20275189562</ns0:t>
  </ns0:si>
  <ns0:si>
    <ns0:t>MARTIN PINCHULEF</ns0:t>
  </ns0:si>
  <ns0:si>
    <ns0:t>Punta Piedra 20</ns0:t>
  </ns0:si>
  <ns0:si>
    <ns0:t>MARTIN SEBASTIAN SENDRA</ns0:t>
  </ns0:si>
  <ns0:si>
    <ns0:t>30713606908</ns0:t>
  </ns0:si>
  <ns0:si>
    <ns0:t>Sarmiento 439</ns0:t>
  </ns0:si>
  <ns0:si>
    <ns0:t>MARTIN TORRES ROBERTO SEBASTIAN</ns0:t>
  </ns0:si>
  <ns0:si>
    <ns0:t>20280753239</ns0:t>
  </ns0:si>
  <ns0:si>
    <ns0:t>MARTINEZ ALEJADNRO DANIEL</ns0:t>
  </ns0:si>
  <ns0:si>
    <ns0:t>23202381189</ns0:t>
  </ns0:si>
  <ns0:si>
    <ns0:t>MARTINEZ ANA MARIA</ns0:t>
  </ns0:si>
  <ns0:si>
    <ns0:t>27058125453</ns0:t>
  </ns0:si>
  <ns0:si>
    <ns0:t>MARTINEZ ANGEL JESUS</ns0:t>
  </ns0:si>
  <ns0:si>
    <ns0:t>20175618652</ns0:t>
  </ns0:si>
  <ns0:si>
    <ns0:t>Don Bosco 573</ns0:t>
  </ns0:si>
  <ns0:si>
    <ns0:t>MARTINEZ ARIEL MARCELO - SERVICIOS MARTINEZ</ns0:t>
  </ns0:si>
  <ns0:si>
    <ns0:t>20289644408</ns0:t>
  </ns0:si>
  <ns0:si>
    <ns0:t>Hipólito Yrigoyen 148 M82</ns0:t>
  </ns0:si>
  <ns0:si>
    <ns0:t>MARTINEZ AYLLON DELIA</ns0:t>
  </ns0:si>
  <ns0:si>
    <ns0:t>VILLAREAL FERNANDO 663</ns0:t>
  </ns0:si>
  <ns0:si>
    <ns0:t>MARTINEZ CLAUDIA FLORENCIA</ns0:t>
  </ns0:si>
  <ns0:si>
    <ns0:t>LAVALLE 104</ns0:t>
  </ns0:si>
  <ns0:si>
    <ns0:t>MARTINEZ ELIANA VALERIA</ns0:t>
  </ns0:si>
  <ns0:si>
    <ns0:t>27316726262</ns0:t>
  </ns0:si>
  <ns0:si>
    <ns0:t>MARTINEZ ELIDA</ns0:t>
  </ns0:si>
  <ns0:si>
    <ns0:t>catamarca 163</ns0:t>
  </ns0:si>
  <ns0:si>
    <ns0:t>MARTINEZ FERNANDO</ns0:t>
  </ns0:si>
  <ns0:si>
    <ns0:t>20073299846</ns0:t>
  </ns0:si>
  <ns0:si>
    <ns0:t>MARTINEZ GABRIEL ANGEL</ns0:t>
  </ns0:si>
  <ns0:si>
    <ns0:t>GARCIA CAPITAN 142</ns0:t>
  </ns0:si>
  <ns0:si>
    <ns0:t>MARTINEZ INES ESTHER</ns0:t>
  </ns0:si>
  <ns0:si>
    <ns0:t>RESP.MONOTRIBUTO JARAMILLO -RUTA PROV.N.</ns0:t>
  </ns0:si>
  <ns0:si>
    <ns0:t>MARTINEZ JOSE ANDRES</ns0:t>
  </ns0:si>
  <ns0:si>
    <ns0:t>20266602155</ns0:t>
  </ns0:si>
  <ns0:si>
    <ns0:t>MARTINEZ JUAN FRANCISCO</ns0:t>
  </ns0:si>
  <ns0:si>
    <ns0:t>23073225469</ns0:t>
  </ns0:si>
  <ns0:si>
    <ns0:t>MARTINEZ LAURA BEATRIZ</ns0:t>
  </ns0:si>
  <ns0:si>
    <ns0:t>JUAN JOSE PASO 2220</ns0:t>
  </ns0:si>
  <ns0:si>
    <ns0:t>MARTINEZ LILIANA NOEMI</ns0:t>
  </ns0:si>
  <ns0:si>
    <ns0:t>PJE. CHALTEN -B. 8 DE JULIO-</ns0:t>
  </ns0:si>
  <ns0:si>
    <ns0:t>MARTINEZ MARIA ALICIA</ns0:t>
  </ns0:si>
  <ns0:si>
    <ns0:t>JUAN DEL PUENTE 1348</ns0:t>
  </ns0:si>
  <ns0:si>
    <ns0:t>MARTINEZ MARIA CRISTINA</ns0:t>
  </ns0:si>
  <ns0:si>
    <ns0:t>RESP.MONOTRIBUTO ALAS ARGENTINAS 2590 P.</ns0:t>
  </ns0:si>
  <ns0:si>
    <ns0:t>MARTINEZ MARIO OSCAR</ns0:t>
  </ns0:si>
  <ns0:si>
    <ns0:t>ESPAA S/N</ns0:t>
  </ns0:si>
  <ns0:si>
    <ns0:t>MARTINEZ OM Y OSCAR</ns0:t>
  </ns0:si>
  <ns0:si>
    <ns0:t>30562765103</ns0:t>
  </ns0:si>
  <ns0:si>
    <ns0:t>MARTINEZ OSCAR ALFREDO</ns0:t>
  </ns0:si>
  <ns0:si>
    <ns0:t>WILDE 2238</ns0:t>
  </ns0:si>
  <ns0:si>
    <ns0:t>MARTINEZ ROBERTO LUIS</ns0:t>
  </ns0:si>
  <ns0:si>
    <ns0:t>20117959849</ns0:t>
  </ns0:si>
  <ns0:si>
    <ns0:t>MARTINEZ TENREIRO MURCIA ALEJANDRO SEBASTIAN</ns0:t>
  </ns0:si>
  <ns0:si>
    <ns0:t>23318876959</ns0:t>
  </ns0:si>
  <ns0:si>
    <ns0:t>Perito Moreno 632</ns0:t>
  </ns0:si>
  <ns0:si>
    <ns0:t>MARTINEZ URZULA DREIZER</ns0:t>
  </ns0:si>
  <ns0:si>
    <ns0:t>27051025135</ns0:t>
  </ns0:si>
  <ns0:si>
    <ns0:t>MARTINS MANUEL</ns0:t>
  </ns0:si>
  <ns0:si>
    <ns0:t>20078884569</ns0:t>
  </ns0:si>
  <ns0:si>
    <ns0:t>MARTINS OSCAR RICARDO</ns0:t>
  </ns0:si>
  <ns0:si>
    <ns0:t>20208446631</ns0:t>
  </ns0:si>
  <ns0:si>
    <ns0:t>MARZANA JALDIN NINFA</ns0:t>
  </ns0:si>
  <ns0:si>
    <ns0:t>CALLE 4 - MZ R N4 - B 30 DE OCTUBRE</ns0:t>
  </ns0:si>
  <ns0:si>
    <ns0:t>MARZOLI ZULEMA JULIA</ns0:t>
  </ns0:si>
  <ns0:si>
    <ns0:t>ROCIO ORTIZ 57 PALAZZO</ns0:t>
  </ns0:si>
  <ns0:si>
    <ns0:t>MAS DULCE SA</ns0:t>
  </ns0:si>
  <ns0:si>
    <ns0:t>30710810059</ns0:t>
  </ns0:si>
  <ns0:si>
    <ns0:t>MAS TECNOLOGIA SRL</ns0:t>
  </ns0:si>
  <ns0:si>
    <ns0:t>30709048852</ns0:t>
  </ns0:si>
  <ns0:si>
    <ns0:t>MAS VITAL SAS</ns0:t>
  </ns0:si>
  <ns0:si>
    <ns0:t>espaa 479</ns0:t>
  </ns0:si>
  <ns0:si>
    <ns0:t>MASPOLI ANTONIO E</ns0:t>
  </ns0:si>
  <ns0:si>
    <ns0:t>23078164239</ns0:t>
  </ns0:si>
  <ns0:si>
    <ns0:t>MASPOLI SEBASTIAN E Y M J J</ns0:t>
  </ns0:si>
  <ns0:si>
    <ns0:t>30707859209</ns0:t>
  </ns0:si>
  <ns0:si>
    <ns0:t>MASSOLINI EDUARDO FEDERICO</ns0:t>
  </ns0:si>
  <ns0:si>
    <ns0:t>20286243755</ns0:t>
  </ns0:si>
  <ns0:si>
    <ns0:t>MASSON Y ROBERT SRL</ns0:t>
  </ns0:si>
  <ns0:si>
    <ns0:t>33552398829</ns0:t>
  </ns0:si>
  <ns0:si>
    <ns0:t>MASSONIBACCILEON DE ESC</ns0:t>
  </ns0:si>
  <ns0:si>
    <ns0:t>30591713627</ns0:t>
  </ns0:si>
  <ns0:si>
    <ns0:t>MASTANDREA JOSE ARIEL</ns0:t>
  </ns0:si>
  <ns0:si>
    <ns0:t>20220531350</ns0:t>
  </ns0:si>
  <ns0:si>
    <ns0:t>MASTRANTONIO ALEJANDRO JAVIER</ns0:t>
  </ns0:si>
  <ns0:si>
    <ns0:t>AV . RIVADAVIA 2015 - B  JORGEW NEWBERY</ns0:t>
  </ns0:si>
  <ns0:si>
    <ns0:t>MASTROGIUDICE ANDREA MARIELA</ns0:t>
  </ns0:si>
  <ns0:si>
    <ns0:t>23233028894</ns0:t>
  </ns0:si>
  <ns0:si>
    <ns0:t>MATA FRANCISCO</ns0:t>
  </ns0:si>
  <ns0:si>
    <ns0:t>20055886017</ns0:t>
  </ns0:si>
  <ns0:si>
    <ns0:t>MATA NEGRA SH</ns0:t>
  </ns0:si>
  <ns0:si>
    <ns0:t>30708152680</ns0:t>
  </ns0:si>
  <ns0:si>
    <ns0:t>MATEO JOSE LUIS</ns0:t>
  </ns0:si>
  <ns0:si>
    <ns0:t>20076155268</ns0:t>
  </ns0:si>
  <ns0:si>
    <ns0:t>MATEOS SRL</ns0:t>
  </ns0:si>
  <ns0:si>
    <ns0:t>30709293466</ns0:t>
  </ns0:si>
  <ns0:si>
    <ns0:t>MATIAS ALEJO GONZALEZ BARRACO</ns0:t>
  </ns0:si>
  <ns0:si>
    <ns0:t>20252511696</ns0:t>
  </ns0:si>
  <ns0:si>
    <ns0:t>MATIAS EMILIO PAREDES</ns0:t>
  </ns0:si>
  <ns0:si>
    <ns0:t>20274043785</ns0:t>
  </ns0:si>
  <ns0:si>
    <ns0:t>MATIAS FERNANDO AVENDAÑO</ns0:t>
  </ns0:si>
  <ns0:si>
    <ns0:t>20322461330</ns0:t>
  </ns0:si>
  <ns0:si>
    <ns0:t>MATIAS JAVIER KALMUS</ns0:t>
  </ns0:si>
  <ns0:si>
    <ns0:t>20305026108</ns0:t>
  </ns0:si>
  <ns0:si>
    <ns0:t>MATIAS MANUEL HERNANDEZ</ns0:t>
  </ns0:si>
  <ns0:si>
    <ns0:t>20247771310</ns0:t>
  </ns0:si>
  <ns0:si>
    <ns0:t>MATIAS NICOLAS GARCIA NOUCHE</ns0:t>
  </ns0:si>
  <ns0:si>
    <ns0:t>20309368569</ns0:t>
  </ns0:si>
  <ns0:si>
    <ns0:t>MATIAS S CERDA</ns0:t>
  </ns0:si>
  <ns0:si>
    <ns0:t>20335747829</ns0:t>
  </ns0:si>
  <ns0:si>
    <ns0:t>MATOS DIEGO NICOLAS</ns0:t>
  </ns0:si>
  <ns0:si>
    <ns0:t>MATTAR JATTAR</ns0:t>
  </ns0:si>
  <ns0:si>
    <ns0:t>20073291454</ns0:t>
  </ns0:si>
  <ns0:si>
    <ns0:t>Av. San Martin 1357</ns0:t>
  </ns0:si>
  <ns0:si>
    <ns0:t>MATTAR ROSAMUNIRMUNIRA</ns0:t>
  </ns0:si>
  <ns0:si>
    <ns0:t>30634481172</ns0:t>
  </ns0:si>
  <ns0:si>
    <ns0:t>MATTEAZZI OYHENART CLAUDIA ROSANA</ns0:t>
  </ns0:si>
  <ns0:si>
    <ns0:t>27232408737</ns0:t>
  </ns0:si>
  <ns0:si>
    <ns0:t>MATTEO MARIANO H</ns0:t>
  </ns0:si>
  <ns0:si>
    <ns0:t>20147388323</ns0:t>
  </ns0:si>
  <ns0:si>
    <ns0:t>MATTEU VALERIA</ns0:t>
  </ns0:si>
  <ns0:si>
    <ns0:t>ALVEAR 202</ns0:t>
  </ns0:si>
  <ns0:si>
    <ns0:t>MATURANO ENZO</ns0:t>
  </ns0:si>
  <ns0:si>
    <ns0:t>MATUZ LIS MARIA JOSE</ns0:t>
  </ns0:si>
  <ns0:si>
    <ns0:t>RESP.MONOTRIBUTO MANZANA 127 LOTE 8</ns0:t>
  </ns0:si>
  <ns0:si>
    <ns0:t>MAURICIO ALEJANDRO BUSTAMANTE</ns0:t>
  </ns0:si>
  <ns0:si>
    <ns0:t>20177341003</ns0:t>
  </ns0:si>
  <ns0:si>
    <ns0:t>MAURICIO J SZTERN Y CIA SRL</ns0:t>
  </ns0:si>
  <ns0:si>
    <ns0:t>30702102045</ns0:t>
  </ns0:si>
  <ns0:si>
    <ns0:t>MAURINO DAMIAN</ns0:t>
  </ns0:si>
  <ns0:si>
    <ns0:t>NEUQUEN 494</ns0:t>
  </ns0:si>
  <ns0:si>
    <ns0:t>MAURO JESSICA EVELYN</ns0:t>
  </ns0:si>
  <ns0:si>
    <ns0:t>LOPEZ Y PLANES NRO:199 TRELEW</ns0:t>
  </ns0:si>
  <ns0:si>
    <ns0:t>MAVIMA SA</ns0:t>
  </ns0:si>
  <ns0:si>
    <ns0:t>30707897968</ns0:t>
  </ns0:si>
  <ns0:si>
    <ns0:t>MAX METALOG S.A.S</ns0:t>
  </ns0:si>
  <ns0:si>
    <ns0:t>CALLE CODIGO 3270 N220</ns0:t>
  </ns0:si>
  <ns0:si>
    <ns0:t>MAXICONSUMO</ns0:t>
  </ns0:si>
  <ns0:si>
    <ns0:t>30663005843</ns0:t>
  </ns0:si>
  <ns0:si>
    <ns0:t>MAXIMA REFRIGERACION SRL</ns0:t>
  </ns0:si>
  <ns0:si>
    <ns0:t>30710361351</ns0:t>
  </ns0:si>
  <ns0:si>
    <ns0:t>MAXIMO FERNANDO RODIÑO</ns0:t>
  </ns0:si>
  <ns0:si>
    <ns0:t>23073283809</ns0:t>
  </ns0:si>
  <ns0:si>
    <ns0:t>MAXIMO MUSOTTO</ns0:t>
  </ns0:si>
  <ns0:si>
    <ns0:t>20214493285</ns0:t>
  </ns0:si>
  <ns0:si>
    <ns0:t>MAYCAR SA</ns0:t>
  </ns0:si>
  <ns0:si>
    <ns0:t>30612865333</ns0:t>
  </ns0:si>
  <ns0:si>
    <ns0:t>MAYORGA CRISTIAN LUCIANO</ns0:t>
  </ns0:si>
  <ns0:si>
    <ns0:t>SANTA MARIA 1873</ns0:t>
  </ns0:si>
  <ns0:si>
    <ns0:t>MAYORGA INES DEL CARMEN</ns0:t>
  </ns0:si>
  <ns0:si>
    <ns0:t>huergo 4163</ns0:t>
  </ns0:si>
  <ns0:si>
    <ns0:t>MAYORGA JORGE ANTONIO</ns0:t>
  </ns0:si>
  <ns0:si>
    <ns0:t>20219199113</ns0:t>
  </ns0:si>
  <ns0:si>
    <ns0:t>MAYORGA LUIS ARMANDO - EL MARQUES</ns0:t>
  </ns0:si>
  <ns0:si>
    <ns0:t>20171295603</ns0:t>
  </ns0:si>
  <ns0:si>
    <ns0:t>Antártida Argentina 1088</ns0:t>
  </ns0:si>
  <ns0:si>
    <ns0:t>MAYORGA MARTIN DARIO</ns0:t>
  </ns0:si>
  <ns0:si>
    <ns0:t>20275532437</ns0:t>
  </ns0:si>
  <ns0:si>
    <ns0:t>MAYORISTA RIO SH</ns0:t>
  </ns0:si>
  <ns0:si>
    <ns0:t>30632613292</ns0:t>
  </ns0:si>
  <ns0:si>
    <ns0:t>MAZZARREDO SRL</ns0:t>
  </ns0:si>
  <ns0:si>
    <ns0:t>30670247534</ns0:t>
  </ns0:si>
  <ns0:si>
    <ns0:t>MAZZEO SALVADOR HORACIO</ns0:t>
  </ns0:si>
  <ns0:si>
    <ns0:t>JUAN JOSE PASO 183</ns0:t>
  </ns0:si>
  <ns0:si>
    <ns0:t>MAZZEO SUSANA ROSA</ns0:t>
  </ns0:si>
  <ns0:si>
    <ns0:t>INGENIEROS JOSE N.125 PRESIDENTE ORTIZ</ns0:t>
  </ns0:si>
  <ns0:si>
    <ns0:t>MAZZEO VIVIANA ROXANA</ns0:t>
  </ns0:si>
  <ns0:si>
    <ns0:t>REYNALDO BRUNO 140 - DON BOSCO</ns0:t>
  </ns0:si>
  <ns0:si>
    <ns0:t>MBTECNIC SRL</ns0:t>
  </ns0:si>
  <ns0:si>
    <ns0:t>30714863270</ns0:t>
  </ns0:si>
  <ns0:si>
    <ns0:t>MD RACING S.A.S</ns0:t>
  </ns0:si>
  <ns0:si>
    <ns0:t>DEMOCRACIA 383 -C. OLIVIA-</ns0:t>
  </ns0:si>
  <ns0:si>
    <ns0:t>MDTRANSPORTE Y LOGISTICA SA</ns0:t>
  </ns0:si>
  <ns0:si>
    <ns0:t>30711731217</ns0:t>
  </ns0:si>
  <ns0:si>
    <ns0:t>ME ALMIRON</ns0:t>
  </ns0:si>
  <ns0:si>
    <ns0:t>27232894437</ns0:t>
  </ns0:si>
  <ns0:si>
    <ns0:t>MEAB ASOCIACION CIVIL</ns0:t>
  </ns0:si>
  <ns0:si>
    <ns0:t>30718415744</ns0:t>
  </ns0:si>
  <ns0:si>
    <ns0:t>MEANA HORACIO FELIX</ns0:t>
  </ns0:si>
  <ns0:si>
    <ns0:t>20172647325</ns0:t>
  </ns0:si>
  <ns0:si>
    <ns0:t>MECADE SOCIEDAD DE HECHO</ns0:t>
  </ns0:si>
  <ns0:si>
    <ns0:t>33686417269</ns0:t>
  </ns0:si>
  <ns0:si>
    <ns0:t>MEDANENSE DEL SOL SRL</ns0:t>
  </ns0:si>
  <ns0:si>
    <ns0:t>30711917329</ns0:t>
  </ns0:si>
  <ns0:si>
    <ns0:t>MEDEL CYNTHIA ROMINA</ns0:t>
  </ns0:si>
  <ns0:si>
    <ns0:t>27331985886</ns0:t>
  </ns0:si>
  <ns0:si>
    <ns0:t>MEDEL SERGIO RUBEN</ns0:t>
  </ns0:si>
  <ns0:si>
    <ns0:t>IRIGOYEN 2175</ns0:t>
  </ns0:si>
  <ns0:si>
    <ns0:t>MEDERO GLORIA LUCY</ns0:t>
  </ns0:si>
  <ns0:si>
    <ns0:t>27145298100</ns0:t>
  </ns0:si>
  <ns0:si>
    <ns0:t>Pasaje Gorriones 35 BARRIO 200 Viviendas</ns0:t>
  </ns0:si>
  <ns0:si>
    <ns0:t>MEDIFE ASOCIACION CIVIL</ns0:t>
  </ns0:si>
  <ns0:si>
    <ns0:t>30682737650</ns0:t>
  </ns0:si>
  <ns0:si>
    <ns0:t>MEDINA GUILLERMO</ns0:t>
  </ns0:si>
  <ns0:si>
    <ns0:t>JUAN JOSE PASO 1672</ns0:t>
  </ns0:si>
  <ns0:si>
    <ns0:t>MEDINA GUILLERMO MAXIMILIANO</ns0:t>
  </ns0:si>
  <ns0:si>
    <ns0:t>Sabino Freile 983</ns0:t>
  </ns0:si>
  <ns0:si>
    <ns0:t>MEDINA NESTOR ANDRES</ns0:t>
  </ns0:si>
  <ns0:si>
    <ns0:t>20276135296</ns0:t>
  </ns0:si>
  <ns0:si>
    <ns0:t>MEGA STORE</ns0:t>
  </ns0:si>
  <ns0:si>
    <ns0:t>MEGACON SA</ns0:t>
  </ns0:si>
  <ns0:si>
    <ns0:t>30658249351</ns0:t>
  </ns0:si>
  <ns0:si>
    <ns0:t>MEHANNA MOHAMAD SAID I</ns0:t>
  </ns0:si>
  <ns0:si>
    <ns0:t>20929063547</ns0:t>
  </ns0:si>
  <ns0:si>
    <ns0:t>MEI MARIO GUSTAVO</ns0:t>
  </ns0:si>
  <ns0:si>
    <ns0:t>FRANCISCO BERH 1658</ns0:t>
  </ns0:si>
  <ns0:si>
    <ns0:t>MELANO CARLOS ALBERTO</ns0:t>
  </ns0:si>
  <ns0:si>
    <ns0:t>20202450815</ns0:t>
  </ns0:si>
  <ns0:si>
    <ns0:t>MELIAN JULIAN IGNACIO</ns0:t>
  </ns0:si>
  <ns0:si>
    <ns0:t>italia 846 pb dpto. 5</ns0:t>
  </ns0:si>
  <ns0:si>
    <ns0:t>20370685593</ns0:t>
  </ns0:si>
  <ns0:si>
    <ns0:t>MELINA ALVAREZ</ns0:t>
  </ns0:si>
  <ns0:si>
    <ns0:t>23310663204</ns0:t>
  </ns0:si>
  <ns0:si>
    <ns0:t>MELIPILLAN ANSELMO</ns0:t>
  </ns0:si>
  <ns0:si>
    <ns0:t>20131868961</ns0:t>
  </ns0:si>
  <ns0:si>
    <ns0:t>MELIQUEO E HIJOS SRL</ns0:t>
  </ns0:si>
  <ns0:si>
    <ns0:t>MELITON MARIO FERREIRA</ns0:t>
  </ns0:si>
  <ns0:si>
    <ns0:t>MELLA MARIELA DEL CARMEN</ns0:t>
  </ns0:si>
  <ns0:si>
    <ns0:t>RESP.MONOTRIBUTO IGNACIO GATICA 625</ns0:t>
  </ns0:si>
  <ns0:si>
    <ns0:t>MELLADO MAURICIO OSCAR</ns0:t>
  </ns0:si>
  <ns0:si>
    <ns0:t>20078104636</ns0:t>
  </ns0:si>
  <ns0:si>
    <ns0:t>MELLADO TRONCOZO ERMA DEL ROSARIO</ns0:t>
  </ns0:si>
  <ns0:si>
    <ns0:t>ITALOS DEL LORO 1406 KM8</ns0:t>
  </ns0:si>
  <ns0:si>
    <ns0:t>MELQUIADES GARCIA</ns0:t>
  </ns0:si>
  <ns0:si>
    <ns0:t>20053514333</ns0:t>
  </ns0:si>
  <ns0:si>
    <ns0:t>MELZI GROUP SAS</ns0:t>
  </ns0:si>
  <ns0:si>
    <ns0:t>RIO GRANDE 376</ns0:t>
  </ns0:si>
  <ns0:si>
    <ns0:t>MENDEZ CESAR OMAR</ns0:t>
  </ns0:si>
  <ns0:si>
    <ns0:t>20144537638</ns0:t>
  </ns0:si>
  <ns0:si>
    <ns0:t>MENDEZ LIDIA AZUCENA</ns0:t>
  </ns0:si>
  <ns0:si>
    <ns0:t>PATAGONIA ARGENTINA -LOS ANTIGUOS-</ns0:t>
  </ns0:si>
  <ns0:si>
    <ns0:t>MENDEZ LUIS ALEJANDRO</ns0:t>
  </ns0:si>
  <ns0:si>
    <ns0:t>20292822872</ns0:t>
  </ns0:si>
  <ns0:si>
    <ns0:t>MENDEZ LUIS ORLANDO</ns0:t>
  </ns0:si>
  <ns0:si>
    <ns0:t>20160013711</ns0:t>
  </ns0:si>
  <ns0:si>
    <ns0:t>MENDEZ MICAELA</ns0:t>
  </ns0:si>
  <ns0:si>
    <ns0:t>23209597454</ns0:t>
  </ns0:si>
  <ns0:si>
    <ns0:t>MENDEZ RODRIGO RAFAEL</ns0:t>
  </ns0:si>
  <ns0:si>
    <ns0:t>20302300039</ns0:t>
  </ns0:si>
  <ns0:si>
    <ns0:t>MENDONCA ALEJANDRO FABIAN</ns0:t>
  </ns0:si>
  <ns0:si>
    <ns0:t>20202371559</ns0:t>
  </ns0:si>
  <ns0:si>
    <ns0:t>20167575995</ns0:t>
  </ns0:si>
  <ns0:si>
    <ns0:t>MENDONCA ANTONIO Y HUGO ALBOR</ns0:t>
  </ns0:si>
  <ns0:si>
    <ns0:t>30670330725</ns0:t>
  </ns0:si>
  <ns0:si>
    <ns0:t>MENDONCA MARIO JOSE</ns0:t>
  </ns0:si>
  <ns0:si>
    <ns0:t>20185336388</ns0:t>
  </ns0:si>
  <ns0:si>
    <ns0:t>MENDOZA PEDRO IGNACIO</ns0:t>
  </ns0:si>
  <ns0:si>
    <ns0:t>RESP.MONOTRIBUTO patagonia 177</ns0:t>
  </ns0:si>
  <ns0:si>
    <ns0:t>MENESES  HUNBERTO CLAROS</ns0:t>
  </ns0:si>
  <ns0:si>
    <ns0:t>MENKAR SA</ns0:t>
  </ns0:si>
  <ns0:si>
    <ns0:t>30716393301</ns0:t>
  </ns0:si>
  <ns0:si>
    <ns0:t>M.E.P.R.I.S.A.  S.A.</ns0:t>
  </ns0:si>
  <ns0:si>
    <ns0:t>CALLE GUEMES Y DEOCARET</ns0:t>
  </ns0:si>
  <ns0:si>
    <ns0:t>MERA ANA MARIA - KIOSKO Y ALMACEN SIMBA</ns0:t>
  </ns0:si>
  <ns0:si>
    <ns0:t>23298586894</ns0:t>
  </ns0:si>
  <ns0:si>
    <ns0:t>106407</ns0:t>
  </ns0:si>
  <ns0:si>
    <ns0:t>Marcelino Antilipi Casa 15</ns0:t>
  </ns0:si>
  <ns0:si>
    <ns0:t>MERAKI SRL</ns0:t>
  </ns0:si>
  <ns0:si>
    <ns0:t>pasaje nieburg 797</ns0:t>
  </ns0:si>
  <ns0:si>
    <ns0:t>MERC LAVALLE 2376 SRL</ns0:t>
  </ns0:si>
  <ns0:si>
    <ns0:t>30636793600</ns0:t>
  </ns0:si>
  <ns0:si>
    <ns0:t>MERCADERIA SIN CARGO</ns0:t>
  </ns0:si>
  <ns0:si>
    <ns0:t>MERCADO CRISTHIAN DIEGO</ns0:t>
  </ns0:si>
  <ns0:si>
    <ns0:t>CODIGO 888 - 1970 B CERRO SOLO</ns0:t>
  </ns0:si>
  <ns0:si>
    <ns0:t>Alvear 115</ns0:t>
  </ns0:si>
  <ns0:si>
    <ns0:t>Malvinas Argentinas 1222</ns0:t>
  </ns0:si>
  <ns0:si>
    <ns0:t>MERCADO FRANCO MARTIN</ns0:t>
  </ns0:si>
  <ns0:si>
    <ns0:t>20298587174</ns0:t>
  </ns0:si>
  <ns0:si>
    <ns0:t>MERCADO KARINA SUSANA</ns0:t>
  </ns0:si>
  <ns0:si>
    <ns0:t>RESP.MONOTRIBUTO av.chile 1231</ns0:t>
  </ns0:si>
  <ns0:si>
    <ns0:t>MERCADO LIBRE SRL</ns0:t>
  </ns0:si>
  <ns0:si>
    <ns0:t>30703088534</ns0:t>
  </ns0:si>
  <ns0:si>
    <ns0:t>MERCADO MARIA JOSE</ns0:t>
  </ns0:si>
  <ns0:si>
    <ns0:t>MISERERO BEAUVOIR -B. GRAL PAZ-</ns0:t>
  </ns0:si>
  <ns0:si>
    <ns0:t>MERCADO SOCIAL SRL</ns0:t>
  </ns0:si>
  <ns0:si>
    <ns0:t>30717620212</ns0:t>
  </ns0:si>
  <ns0:si>
    <ns0:t>MERCADO TOMAS NELSON</ns0:t>
  </ns0:si>
  <ns0:si>
    <ns0:t>MAXIMO BERESOSQUI 16 -C. OLIVIA-</ns0:t>
  </ns0:si>
  <ns0:si>
    <ns0:t>MERCADO TORRICO ROSA</ns0:t>
  </ns0:si>
  <ns0:si>
    <ns0:t>SAN LORENZO1864</ns0:t>
  </ns0:si>
  <ns0:si>
    <ns0:t>Mercado Victor Dario</ns0:t>
  </ns0:si>
  <ns0:si>
    <ns0:t>20271430087</ns0:t>
  </ns0:si>
  <ns0:si>
    <ns0:t>MERCATO FAMILIARE S.A.S</ns0:t>
  </ns0:si>
  <ns0:si>
    <ns0:t>HIPOLITO YRIGOYEN 122 CALETA OLIVIA</ns0:t>
  </ns0:si>
  <ns0:si>
    <ns0:t>MERCAU AGUSTIN PABLO</ns0:t>
  </ns0:si>
  <ns0:si>
    <ns0:t>23268942459</ns0:t>
  </ns0:si>
  <ns0:si>
    <ns0:t>MERCEDES NOEMI CALDERON</ns0:t>
  </ns0:si>
  <ns0:si>
    <ns0:t>27216248886</ns0:t>
  </ns0:si>
  <ns0:si>
    <ns0:t>MERCEDEZ BENZ CIA FIN ARG SA</ns0:t>
  </ns0:si>
  <ns0:si>
    <ns0:t>30707002294</ns0:t>
  </ns0:si>
  <ns0:si>
    <ns0:t>MERELES EUGENIO FABIAN - DESPENSA AMERICO</ns0:t>
  </ns0:si>
  <ns0:si>
    <ns0:t>20279980086</ns0:t>
  </ns0:si>
  <ns0:si>
    <ns0:t>Avda. R.I. 238</ns0:t>
  </ns0:si>
  <ns0:si>
    <ns0:t>MERIDIANO OBRAS DE ING. S.R.L.</ns0:t>
  </ns0:si>
  <ns0:si>
    <ns0:t>saavedra 345 piso 3 dpto A</ns0:t>
  </ns0:si>
  <ns0:si>
    <ns0:t>MERINOS SRL</ns0:t>
  </ns0:si>
  <ns0:si>
    <ns0:t>30627361676</ns0:t>
  </ns0:si>
  <ns0:si>
    <ns0:t>MERO S.A.</ns0:t>
  </ns0:si>
  <ns0:si>
    <ns0:t>P.P.ORTEGA N4446</ns0:t>
  </ns0:si>
  <ns0:si>
    <ns0:t>MESA EMILIO JOSE LUIS - REPART</ns0:t>
  </ns0:si>
  <ns0:si>
    <ns0:t>20358898905</ns0:t>
  </ns0:si>
  <ns0:si>
    <ns0:t>Roca 330</ns0:t>
  </ns0:si>
  <ns0:si>
    <ns0:t>MESA PATRICIA ADRIANA</ns0:t>
  </ns0:si>
  <ns0:si>
    <ns0:t>27367919227</ns0:t>
  </ns0:si>
  <ns0:si>
    <ns0:t>Aldea Apeleg</ns0:t>
  </ns0:si>
  <ns0:si>
    <ns0:t>MESSINA ANGEL RAUL</ns0:t>
  </ns0:si>
  <ns0:si>
    <ns0:t>23051856139</ns0:t>
  </ns0:si>
  <ns0:si>
    <ns0:t>MESSINA NORA</ns0:t>
  </ns0:si>
  <ns0:si>
    <ns0:t>BARRIO PERON CASA 271</ns0:t>
  </ns0:si>
  <ns0:si>
    <ns0:t>METALURGICA BONANO SA</ns0:t>
  </ns0:si>
  <ns0:si>
    <ns0:t>30583298165</ns0:t>
  </ns0:si>
  <ns0:si>
    <ns0:t>METALURGICA CAMPISI SRL</ns0:t>
  </ns0:si>
  <ns0:si>
    <ns0:t>30666238148</ns0:t>
  </ns0:si>
  <ns0:si>
    <ns0:t>METALURGICA METALIA SRL</ns0:t>
  </ns0:si>
  <ns0:si>
    <ns0:t>30570893315</ns0:t>
  </ns0:si>
  <ns0:si>
    <ns0:t>METRAPET S.A.</ns0:t>
  </ns0:si>
  <ns0:si>
    <ns0:t>tehuelche  721 - KM 3</ns0:t>
  </ns0:si>
  <ns0:si>
    <ns0:t>MEZA CARLOS NAHUEL</ns0:t>
  </ns0:si>
  <ns0:si>
    <ns0:t>LUCIIO MANSILLA 63</ns0:t>
  </ns0:si>
  <ns0:si>
    <ns0:t>MEZA JOSE ANTONIO</ns0:t>
  </ns0:si>
  <ns0:si>
    <ns0:t>20115426622</ns0:t>
  </ns0:si>
  <ns0:si>
    <ns0:t>MEZA NICIA BEATRIZ</ns0:t>
  </ns0:si>
  <ns0:si>
    <ns0:t>27322461440</ns0:t>
  </ns0:si>
  <ns0:si>
    <ns0:t>Florida Blanca 1705</ns0:t>
  </ns0:si>
  <ns0:si>
    <ns0:t>MEZETTI ANTUNEZ HILARIO FABIAN</ns0:t>
  </ns0:si>
  <ns0:si>
    <ns0:t>20283543685</ns0:t>
  </ns0:si>
  <ns0:si>
    <ns0:t>MG PHARMACORP SRL</ns0:t>
  </ns0:si>
  <ns0:si>
    <ns0:t>MG PHARMARCOP SRL</ns0:t>
  </ns0:si>
  <ns0:si>
    <ns0:t>30708186097</ns0:t>
  </ns0:si>
  <ns0:si>
    <ns0:t>MI BAR</ns0:t>
  </ns0:si>
  <ns0:si>
    <ns0:t>30707799354</ns0:t>
  </ns0:si>
  <ns0:si>
    <ns0:t>MI LAMP CENTRO DE ILUMINACION SA</ns0:t>
  </ns0:si>
  <ns0:si>
    <ns0:t>30633054149</ns0:t>
  </ns0:si>
  <ns0:si>
    <ns0:t>MIAS CARLOS</ns0:t>
  </ns0:si>
  <ns0:si>
    <ns0:t>MITRE N334 P.BAJA 1</ns0:t>
  </ns0:si>
  <ns0:si>
    <ns0:t>MICHELENA LAURA ELIZABETH</ns0:t>
  </ns0:si>
  <ns0:si>
    <ns0:t>JUAN JOSE PASO</ns0:t>
  </ns0:si>
  <ns0:si>
    <ns0:t>MICHUNOVICH JUAN PABLO</ns0:t>
  </ns0:si>
  <ns0:si>
    <ns0:t>20304384752</ns0:t>
  </ns0:si>
  <ns0:si>
    <ns0:t>MICHUNOVICH PEDRO IGNACIO</ns0:t>
  </ns0:si>
  <ns0:si>
    <ns0:t>20284032609</ns0:t>
  </ns0:si>
  <ns0:si>
    <ns0:t>MICROCOM</ns0:t>
  </ns0:si>
  <ns0:si>
    <ns0:t>30693887670</ns0:t>
  </ns0:si>
  <ns0:si>
    <ns0:t>MICROFAST SRL</ns0:t>
  </ns0:si>
  <ns0:si>
    <ns0:t>MIDU GUSTAVO RICARDO</ns0:t>
  </ns0:si>
  <ns0:si>
    <ns0:t>LOPEZ DE VEGA Y RICARDO GUTIERREZ</ns0:t>
  </ns0:si>
  <ns0:si>
    <ns0:t>MIGUEL A DELGADO</ns0:t>
  </ns0:si>
  <ns0:si>
    <ns0:t>20322455748</ns0:t>
  </ns0:si>
  <ns0:si>
    <ns0:t>MIGUEL A FIGUEROA SRL</ns0:t>
  </ns0:si>
  <ns0:si>
    <ns0:t>30567327481</ns0:t>
  </ns0:si>
  <ns0:si>
    <ns0:t>MIGUEL AGIORDANO</ns0:t>
  </ns0:si>
  <ns0:si>
    <ns0:t>20048475141</ns0:t>
  </ns0:si>
  <ns0:si>
    <ns0:t>MIGUEL ANGEL AGÑERO</ns0:t>
  </ns0:si>
  <ns0:si>
    <ns0:t>20931607651</ns0:t>
  </ns0:si>
  <ns0:si>
    <ns0:t>MIGUEL ANGEL ANGULO</ns0:t>
  </ns0:si>
  <ns0:si>
    <ns0:t>20118465688</ns0:t>
  </ns0:si>
  <ns0:si>
    <ns0:t>MIGUEL ANGEL CORREA</ns0:t>
  </ns0:si>
  <ns0:si>
    <ns0:t>20209271495</ns0:t>
  </ns0:si>
  <ns0:si>
    <ns0:t>MIGUEL ANGEL SALOMONE</ns0:t>
  </ns0:si>
  <ns0:si>
    <ns0:t>20146723854</ns0:t>
  </ns0:si>
  <ns0:si>
    <ns0:t>MIGUEL ANGEL TAVIANSKY</ns0:t>
  </ns0:si>
  <ns0:si>
    <ns0:t>20108004372</ns0:t>
  </ns0:si>
  <ns0:si>
    <ns0:t>MIGUEL HERNANDEZ</ns0:t>
  </ns0:si>
  <ns0:si>
    <ns0:t>20171850151</ns0:t>
  </ns0:si>
  <ns0:si>
    <ns0:t>MIGUEL HUGO SUAREZ</ns0:t>
  </ns0:si>
  <ns0:si>
    <ns0:t>20120414934</ns0:t>
  </ns0:si>
  <ns0:si>
    <ns0:t>MIGUEL LUQUEZ</ns0:t>
  </ns0:si>
  <ns0:si>
    <ns0:t>20146725938</ns0:t>
  </ns0:si>
  <ns0:si>
    <ns0:t>MIGUEL MARTI</ns0:t>
  </ns0:si>
  <ns0:si>
    <ns0:t>20121745780</ns0:t>
  </ns0:si>
  <ns0:si>
    <ns0:t>MIGUEL MIRANDA</ns0:t>
  </ns0:si>
  <ns0:si>
    <ns0:t>20923414577</ns0:t>
  </ns0:si>
  <ns0:si>
    <ns0:t>MIGUEL RAEMDONCK VAN MEGRODE</ns0:t>
  </ns0:si>
  <ns0:si>
    <ns0:t>23265815049</ns0:t>
  </ns0:si>
  <ns0:si>
    <ns0:t>MIGUEL TAMARA ELIDA LUZ</ns0:t>
  </ns0:si>
  <ns0:si>
    <ns0:t>27258678481</ns0:t>
  </ns0:si>
  <ns0:si>
    <ns0:t>MIGUEL TOBIAS COPETTI</ns0:t>
  </ns0:si>
  <ns0:si>
    <ns0:t>20078773481</ns0:t>
  </ns0:si>
  <ns0:si>
    <ns0:t>MILLA NEUMATICOS SRL</ns0:t>
  </ns0:si>
  <ns0:si>
    <ns0:t>MILLAGUALA RUBEN CARLOS</ns0:t>
  </ns0:si>
  <ns0:si>
    <ns0:t>RESP.MONOTRIBUTO 13 de diciembre 291</ns0:t>
  </ns0:si>
  <ns0:si>
    <ns0:t>MILLAN JORGE ANDRES</ns0:t>
  </ns0:si>
  <ns0:si>
    <ns0:t>vivente lopez y planes 2269</ns0:t>
  </ns0:si>
  <ns0:si>
    <ns0:t>MILLAR GONZALEZ ANTONIO</ns0:t>
  </ns0:si>
  <ns0:si>
    <ns0:t>RESP.MONOTRIBUTO KM 5</ns0:t>
  </ns0:si>
  <ns0:si>
    <ns0:t>MILUQ SAS</ns0:t>
  </ns0:si>
  <ns0:si>
    <ns0:t>30717053903</ns0:t>
  </ns0:si>
  <ns0:si>
    <ns0:t>MINISTERIO DE MEDIO AMBIENTE Y CONTROL</ns0:t>
  </ns0:si>
  <ns0:si>
    <ns0:t>RIVADAVIA N.264</ns0:t>
  </ns0:si>
  <ns0:si>
    <ns0:t>MINTEGUI DE PODESTA NOEMI</ns0:t>
  </ns0:si>
  <ns0:si>
    <ns0:t>27111557026</ns0:t>
  </ns0:si>
  <ns0:si>
    <ns0:t>MIÑO AURORA DEL VALLE</ns0:t>
  </ns0:si>
  <ns0:si>
    <ns0:t>23311176544</ns0:t>
  </ns0:si>
  <ns0:si>
    <ns0:t>Las Calandrias 0</ns0:t>
  </ns0:si>
  <ns0:si>
    <ns0:t>MIO ANALIA BEATRIZ</ns0:t>
  </ns0:si>
  <ns0:si>
    <ns0:t>PERIODICO EL SONIDO 1965</ns0:t>
  </ns0:si>
  <ns0:si>
    <ns0:t>MIRANDA ADAM</ns0:t>
  </ns0:si>
  <ns0:si>
    <ns0:t>doctor pio raso 685 - b puyrredon</ns0:t>
  </ns0:si>
  <ns0:si>
    <ns0:t>MIRANDA MARIELA ELOISA</ns0:t>
  </ns0:si>
  <ns0:si>
    <ns0:t>27239053918</ns0:t>
  </ns0:si>
  <ns0:si>
    <ns0:t>MIRANDA SILVIA GISELA</ns0:t>
  </ns0:si>
  <ns0:si>
    <ns0:t>24320036603</ns0:t>
  </ns0:si>
  <ns0:si>
    <ns0:t>MIRANDA TANIA</ns0:t>
  </ns0:si>
  <ns0:si>
    <ns0:t>COMODORO MARTIN RIVADAVIA S /N</ns0:t>
  </ns0:si>
  <ns0:si>
    <ns0:t>MIRIANM E PEDRINI</ns0:t>
  </ns0:si>
  <ns0:si>
    <ns0:t>27113720366</ns0:t>
  </ns0:si>
  <ns0:si>
    <ns0:t>MIRTHA CECILIA ESPICEL</ns0:t>
  </ns0:si>
  <ns0:si>
    <ns0:t>27185976705</ns0:t>
  </ns0:si>
  <ns0:si>
    <ns0:t>MITOAS SA</ns0:t>
  </ns0:si>
  <ns0:si>
    <ns0:t>30716350939</ns0:t>
  </ns0:si>
  <ns0:si>
    <ns0:t>MIYASHIRO HATSUKO</ns0:t>
  </ns0:si>
  <ns0:si>
    <ns0:t>MMS Y ASOC.</ns0:t>
  </ns0:si>
  <ns0:si>
    <ns0:t>ROQUE GONZALES 1665</ns0:t>
  </ns0:si>
  <ns0:si>
    <ns0:t>MOAVRO MIGUEL ANGEL</ns0:t>
  </ns0:si>
  <ns0:si>
    <ns0:t>dorrego 1455</ns0:t>
  </ns0:si>
  <ns0:si>
    <ns0:t>MOBIL KRAN SRL</ns0:t>
  </ns0:si>
  <ns0:si>
    <ns0:t>30714543683</ns0:t>
  </ns0:si>
  <ns0:si>
    <ns0:t>12983</ns0:t>
  </ns0:si>
  <ns0:si>
    <ns0:t>MOBILI SA</ns0:t>
  </ns0:si>
  <ns0:si>
    <ns0:t>30517636408</ns0:t>
  </ns0:si>
  <ns0:si>
    <ns0:t>MODART SACIFE I</ns0:t>
  </ns0:si>
  <ns0:si>
    <ns0:t>30527547403</ns0:t>
  </ns0:si>
  <ns0:si>
    <ns0:t>MODELEX SA</ns0:t>
  </ns0:si>
  <ns0:si>
    <ns0:t>33624114979</ns0:t>
  </ns0:si>
  <ns0:si>
    <ns0:t>MODESTO BARRERARAUL CARRIZO Y OTROS</ns0:t>
  </ns0:si>
  <ns0:si>
    <ns0:t>30670282747</ns0:t>
  </ns0:si>
  <ns0:si>
    <ns0:t>MODIFICAR</ns0:t>
  </ns0:si>
  <ns0:si>
    <ns0:t>30559284676</ns0:t>
  </ns0:si>
  <ns0:si>
    <ns0:t>MOHANDO VERONICA</ns0:t>
  </ns0:si>
  <ns0:si>
    <ns0:t>grecia 675 3 b</ns0:t>
  </ns0:si>
  <ns0:si>
    <ns0:t>MOLA  S.A.S</ns0:t>
  </ns0:si>
  <ns0:si>
    <ns0:t>AVDA. INDEPENDENCIA 1556</ns0:t>
  </ns0:si>
  <ns0:si>
    <ns0:t>MOLINA GRACIELA TERESA</ns0:t>
  </ns0:si>
  <ns0:si>
    <ns0:t>ALVEAR N.1107</ns0:t>
  </ns0:si>
  <ns0:si>
    <ns0:t>MOLINA JOSE LUIS</ns0:t>
  </ns0:si>
  <ns0:si>
    <ns0:t>20248613840</ns0:t>
  </ns0:si>
  <ns0:si>
    <ns0:t>MOLINA MARIA JULIA</ns0:t>
  </ns0:si>
  <ns0:si>
    <ns0:t>av. piedra buena 1748</ns0:t>
  </ns0:si>
  <ns0:si>
    <ns0:t>MOLINA MARIA ROSA</ns0:t>
  </ns0:si>
  <ns0:si>
    <ns0:t>27059893810</ns0:t>
  </ns0:si>
  <ns0:si>
    <ns0:t>MOLINA MAURO CRISTOBAL</ns0:t>
  </ns0:si>
  <ns0:si>
    <ns0:t>RAWSON 731</ns0:t>
  </ns0:si>
  <ns0:si>
    <ns0:t>MOLINA PATRICIA VANESA</ns0:t>
  </ns0:si>
  <ns0:si>
    <ns0:t>BELGRANO 870</ns0:t>
  </ns0:si>
  <ns0:si>
    <ns0:t>MOLINA SANTIAGO ALFREDO</ns0:t>
  </ns0:si>
  <ns0:si>
    <ns0:t>20250267488</ns0:t>
  </ns0:si>
  <ns0:si>
    <ns0:t>MOLINARI SRL EN FORMACION</ns0:t>
  </ns0:si>
  <ns0:si>
    <ns0:t>beghin humberto</ns0:t>
  </ns0:si>
  <ns0:si>
    <ns0:t>MOLINO CAÑUELAS SACIFIA</ns0:t>
  </ns0:si>
  <ns0:si>
    <ns0:t>30507950848</ns0:t>
  </ns0:si>
  <ns0:si>
    <ns0:t>MOLINO PASSERINI SAIC</ns0:t>
  </ns0:si>
  <ns0:si>
    <ns0:t>30541588619</ns0:t>
  </ns0:si>
  <ns0:si>
    <ns0:t>MOLINOS LA MISION SA</ns0:t>
  </ns0:si>
  <ns0:si>
    <ns0:t>30657278528</ns0:t>
  </ns0:si>
  <ns0:si>
    <ns0:t>MOLINOS RIO DE LA PLATA S.A.</ns0:t>
  </ns0:si>
  <ns0:si>
    <ns0:t>30500858628</ns0:t>
  </ns0:si>
  <ns0:si>
    <ns0:t>Victoria</ns0:t>
  </ns0:si>
  <ns0:si>
    <ns0:t>B1644</ns0:t>
  </ns0:si>
  <ns0:si>
    <ns0:t>Uruguay 4070</ns0:t>
  </ns0:si>
  <ns0:si>
    <ns0:t>MOLINOS TRES ARROYOS SA</ns0:t>
  </ns0:si>
  <ns0:si>
    <ns0:t>30644505339</ns0:t>
  </ns0:si>
  <ns0:si>
    <ns0:t>MOLISE CONSTRUCCIONES S.R.L.</ns0:t>
  </ns0:si>
  <ns0:si>
    <ns0:t>30714199044</ns0:t>
  </ns0:si>
  <ns0:si>
    <ns0:t>13286</ns0:t>
  </ns0:si>
  <ns0:si>
    <ns0:t>Ruta 26 Km 0</ns0:t>
  </ns0:si>
  <ns0:si>
    <ns0:t>MOLKASUR</ns0:t>
  </ns0:si>
  <ns0:si>
    <ns0:t>MON HORACIO G</ns0:t>
  </ns0:si>
  <ns0:si>
    <ns0:t>23073157919</ns0:t>
  </ns0:si>
  <ns0:si>
    <ns0:t>MONDELEZ ARGENTINA S.A.</ns0:t>
  </ns0:si>
  <ns0:si>
    <ns0:t>30500542620</ns0:t>
  </ns0:si>
  <ns0:si>
    <ns0:t>330500542620</ns0:t>
  </ns0:si>
  <ns0:si>
    <ns0:t>B1607EEV</ns0:t>
  </ns0:si>
  <ns0:si>
    <ns0:t>Colectora Panamericana Oeste 1804 Piso 2</ns0:t>
  </ns0:si>
  <ns0:si>
    <ns0:t>MONICA BEATRIZ LUCERO</ns0:t>
  </ns0:si>
  <ns0:si>
    <ns0:t>27173171906</ns0:t>
  </ns0:si>
  <ns0:si>
    <ns0:t>MONICA GASQUE</ns0:t>
  </ns0:si>
  <ns0:si>
    <ns0:t>27223438674</ns0:t>
  </ns0:si>
  <ns0:si>
    <ns0:t>MONICA INES SUAREZ ARVELO</ns0:t>
  </ns0:si>
  <ns0:si>
    <ns0:t>MONICA MABEL CARDOZO</ns0:t>
  </ns0:si>
  <ns0:si>
    <ns0:t>27215867418</ns0:t>
  </ns0:si>
  <ns0:si>
    <ns0:t>MONITOR SOCHECHO</ns0:t>
  </ns0:si>
  <ns0:si>
    <ns0:t>33691076259</ns0:t>
  </ns0:si>
  <ns0:si>
    <ns0:t>MONMARTIN SA</ns0:t>
  </ns0:si>
  <ns0:si>
    <ns0:t>30687796833</ns0:t>
  </ns0:si>
  <ns0:si>
    <ns0:t>MONSALVO ELISABETH</ns0:t>
  </ns0:si>
  <ns0:si>
    <ns0:t>27020509371</ns0:t>
  </ns0:si>
  <ns0:si>
    <ns0:t>MONSALVO JUAN LORENZO - MERCADO LA CIEN</ns0:t>
  </ns0:si>
  <ns0:si>
    <ns0:t>27225959620</ns0:t>
  </ns0:si>
  <ns0:si>
    <ns0:t>B° Cien Viviendas</ns0:t>
  </ns0:si>
  <ns0:si>
    <ns0:t>MONSALVO MARCELO JAVIER</ns0:t>
  </ns0:si>
  <ns0:si>
    <ns0:t>23214413299</ns0:t>
  </ns0:si>
  <ns0:si>
    <ns0:t>MONTAGNE OUTDOORS SA</ns0:t>
  </ns0:si>
  <ns0:si>
    <ns0:t>30522982225</ns0:t>
  </ns0:si>
  <ns0:si>
    <ns0:t>MONTAÑA NESTOR</ns0:t>
  </ns0:si>
  <ns0:si>
    <ns0:t>20131228253</ns0:t>
  </ns0:si>
  <ns0:si>
    <ns0:t>MONTAÑO DELGADILLO JUANITA - MINIMERCADO ALTOS DE LA VILLA</ns0:t>
  </ns0:si>
  <ns0:si>
    <ns0:t>27945872840</ns0:t>
  </ns0:si>
  <ns0:si>
    <ns0:t>Puerto Madryn 148</ns0:t>
  </ns0:si>
  <ns0:si>
    <ns0:t>MONTAO DELGADILLO JUANITA</ns0:t>
  </ns0:si>
  <ns0:si>
    <ns0:t>puerto madryn s/n</ns0:t>
  </ns0:si>
  <ns0:si>
    <ns0:t>MONTAO HILDA</ns0:t>
  </ns0:si>
  <ns0:si>
    <ns0:t>25 DE MAYO 936</ns0:t>
  </ns0:si>
  <ns0:si>
    <ns0:t>MONTAO PABLO DAVID</ns0:t>
  </ns0:si>
  <ns0:si>
    <ns0:t>HUERGO N3914</ns0:t>
  </ns0:si>
  <ns0:si>
    <ns0:t>MONTAO RODRIGEZ GILLERMINA</ns0:t>
  </ns0:si>
  <ns0:si>
    <ns0:t>MONTE ZEBALLOS</ns0:t>
  </ns0:si>
  <ns0:si>
    <ns0:t>ZZZLOS ANTIGUOS</ns0:t>
  </ns0:si>
  <ns0:si>
    <ns0:t>san martin 600</ns0:t>
  </ns0:si>
  <ns0:si>
    <ns0:t>MONTECINOS BARRIA ZULEMA DEL CARMEN</ns0:t>
  </ns0:si>
  <ns0:si>
    <ns0:t>27187842455</ns0:t>
  </ns0:si>
  <ns0:si>
    <ns0:t>MONTECINOS JOSE</ns0:t>
  </ns0:si>
  <ns0:si>
    <ns0:t>araucarias 1099</ns0:t>
  </ns0:si>
  <ns0:si>
    <ns0:t>MONTEGROSSO ALBERTO/CARLO</ns0:t>
  </ns0:si>
  <ns0:si>
    <ns0:t>30610720249</ns0:t>
  </ns0:si>
  <ns0:si>
    <ns0:t>MONTEIRO FERNANDO LUIS</ns0:t>
  </ns0:si>
  <ns0:si>
    <ns0:t>20162062981</ns0:t>
  </ns0:si>
  <ns0:si>
    <ns0:t>MONTENEGRO MILTON ADBEEL</ns0:t>
  </ns0:si>
  <ns0:si>
    <ns0:t>MONTERO ERICA LUCY</ns0:t>
  </ns0:si>
  <ns0:si>
    <ns0:t>27116800646</ns0:t>
  </ns0:si>
  <ns0:si>
    <ns0:t>MONTERO NESTOR J</ns0:t>
  </ns0:si>
  <ns0:si>
    <ns0:t>20186263325</ns0:t>
  </ns0:si>
  <ns0:si>
    <ns0:t>MONTIANO JUAN JOSE</ns0:t>
  </ns0:si>
  <ns0:si>
    <ns0:t>20116808596</ns0:t>
  </ns0:si>
  <ns0:si>
    <ns0:t>MONTICELLI VICTOR CARLOS</ns0:t>
  </ns0:si>
  <ns0:si>
    <ns0:t>20077675699</ns0:t>
  </ns0:si>
  <ns0:si>
    <ns0:t>MONTIEL CALBUM JUAN RAMON</ns0:t>
  </ns0:si>
  <ns0:si>
    <ns0:t>huergo 3931</ns0:t>
  </ns0:si>
  <ns0:si>
    <ns0:t>MONTIVERO EMANUEL ANTONIO</ns0:t>
  </ns0:si>
  <ns0:si>
    <ns0:t>FAGNIANO 35</ns0:t>
  </ns0:si>
  <ns0:si>
    <ns0:t>MONTOYA NESTOR GERMAN</ns0:t>
  </ns0:si>
  <ns0:si>
    <ns0:t>JUAN JOSE PASO 1550</ns0:t>
  </ns0:si>
  <ns0:si>
    <ns0:t>MONZO JUAN CARLOS</ns0:t>
  </ns0:si>
  <ns0:si>
    <ns0:t>20206110687</ns0:t>
  </ns0:si>
  <ns0:si>
    <ns0:t>Williams 691</ns0:t>
  </ns0:si>
  <ns0:si>
    <ns0:t>MONZON CARLOS LEONARDO</ns0:t>
  </ns0:si>
  <ns0:si>
    <ns0:t>23263210069</ns0:t>
  </ns0:si>
  <ns0:si>
    <ns0:t>MONZON JUAN CARLOS</ns0:t>
  </ns0:si>
  <ns0:si>
    <ns0:t>RESP.MONOTRIBUTO CAPITAN GARCIA 15 P. PA</ns0:t>
  </ns0:si>
  <ns0:si>
    <ns0:t>MONZON MARCOS EDUARDO</ns0:t>
  </ns0:si>
  <ns0:si>
    <ns0:t>20236552110</ns0:t>
  </ns0:si>
  <ns0:si>
    <ns0:t>MOOI STORE SOC SIMPLE</ns0:t>
  </ns0:si>
  <ns0:si>
    <ns0:t>CHILE 150 B.PUEYRREDON</ns0:t>
  </ns0:si>
  <ns0:si>
    <ns0:t>MOOR RAUL EMILIO</ns0:t>
  </ns0:si>
  <ns0:si>
    <ns0:t>20107100386</ns0:t>
  </ns0:si>
  <ns0:si>
    <ns0:t>MORAGA MICAELA</ns0:t>
  </ns0:si>
  <ns0:si>
    <ns0:t>MORALES ADRIANA BEATRIZ</ns0:t>
  </ns0:si>
  <ns0:si>
    <ns0:t>24281563005</ns0:t>
  </ns0:si>
  <ns0:si>
    <ns0:t>MORALES EXPOSITO JOSE</ns0:t>
  </ns0:si>
  <ns0:si>
    <ns0:t>24114888059</ns0:t>
  </ns0:si>
  <ns0:si>
    <ns0:t>MORALES LUCAS EDGARDO - PUEBLO CHICO</ns0:t>
  </ns0:si>
  <ns0:si>
    <ns0:t>20291910379</ns0:t>
  </ns0:si>
  <ns0:si>
    <ns0:t>Av 11 de Julio 715</ns0:t>
  </ns0:si>
  <ns0:si>
    <ns0:t>MORALES MARIA ANGELICA</ns0:t>
  </ns0:si>
  <ns0:si>
    <ns0:t>27054470415</ns0:t>
  </ns0:si>
  <ns0:si>
    <ns0:t>MORALES MARIA CAROLINA</ns0:t>
  </ns0:si>
  <ns0:si>
    <ns0:t>SAN MARTIN Y ALEM</ns0:t>
  </ns0:si>
  <ns0:si>
    <ns0:t>23243020794</ns0:t>
  </ns0:si>
  <ns0:si>
    <ns0:t>MORALES MARIELA VIVIANA</ns0:t>
  </ns0:si>
  <ns0:si>
    <ns0:t>automovil club argentino 2214</ns0:t>
  </ns0:si>
  <ns0:si>
    <ns0:t>MORALES MONICA FABIANA</ns0:t>
  </ns0:si>
  <ns0:si>
    <ns0:t>ALMIRANTE BROWN 615</ns0:t>
  </ns0:si>
  <ns0:si>
    <ns0:t>MORALES NELIDA ELIZABETH</ns0:t>
  </ns0:si>
  <ns0:si>
    <ns0:t>MORALES RAFAEL ALEJANDRO</ns0:t>
  </ns0:si>
  <ns0:si>
    <ns0:t>HIPOLITO IRIGOYEN 839</ns0:t>
  </ns0:si>
  <ns0:si>
    <ns0:t>MORALES RAMON - EL ANGEL</ns0:t>
  </ns0:si>
  <ns0:si>
    <ns0:t>20108902923</ns0:t>
  </ns0:si>
  <ns0:si>
    <ns0:t>Centro Comunitario P1 - Bo. 2 de Abril</ns0:t>
  </ns0:si>
  <ns0:si>
    <ns0:t>MORALES RODRIGO MAXIMILIANO</ns0:t>
  </ns0:si>
  <ns0:si>
    <ns0:t>20322930985</ns0:t>
  </ns0:si>
  <ns0:si>
    <ns0:t>Ruta 40 0 - Los Tamariscos</ns0:t>
  </ns0:si>
  <ns0:si>
    <ns0:t>MORALES TERESITA NOEMI</ns0:t>
  </ns0:si>
  <ns0:si>
    <ns0:t>Moran Antonio 768</ns0:t>
  </ns0:si>
  <ns0:si>
    <ns0:t>MORALES WALTER</ns0:t>
  </ns0:si>
  <ns0:si>
    <ns0:t>MORAN DANIELJC ENRIQUEGONZALEZ</ns0:t>
  </ns0:si>
  <ns0:si>
    <ns0:t>MORAN MARIA ALEJANDRA</ns0:t>
  </ns0:si>
  <ns0:si>
    <ns0:t>italia 716</ns0:t>
  </ns0:si>
  <ns0:si>
    <ns0:t>MOREIRA SIMONA ANGELICA A.DE</ns0:t>
  </ns0:si>
  <ns0:si>
    <ns0:t>BROWN 2028</ns0:t>
  </ns0:si>
  <ns0:si>
    <ns0:t>MORENO ALBERTO ALFREDO</ns0:t>
  </ns0:si>
  <ns0:si>
    <ns0:t>JOSE MATOS 181</ns0:t>
  </ns0:si>
  <ns0:si>
    <ns0:t>MORENO CARLOS LUIS</ns0:t>
  </ns0:si>
  <ns0:si>
    <ns0:t>RESP.MONOTRIBUTO PERITO MORENO N.620</ns0:t>
  </ns0:si>
  <ns0:si>
    <ns0:t>MORENO FERNANDO DAVID</ns0:t>
  </ns0:si>
  <ns0:si>
    <ns0:t>20215869513</ns0:t>
  </ns0:si>
  <ns0:si>
    <ns0:t>MORENO GABRIEL ESTEBAN</ns0:t>
  </ns0:si>
  <ns0:si>
    <ns0:t>20231583247</ns0:t>
  </ns0:si>
  <ns0:si>
    <ns0:t>MORENO HORACIO MIGUEL</ns0:t>
  </ns0:si>
  <ns0:si>
    <ns0:t>Mitre 570</ns0:t>
  </ns0:si>
  <ns0:si>
    <ns0:t>MORENO JOSE RAFAEL</ns0:t>
  </ns0:si>
  <ns0:si>
    <ns0:t>20080421762</ns0:t>
  </ns0:si>
  <ns0:si>
    <ns0:t>MORENO LUIS A. Y LEIVA HECTOR</ns0:t>
  </ns0:si>
  <ns0:si>
    <ns0:t>RESP.MONOTRIBUTO RECONQUISTA N.23</ns0:t>
  </ns0:si>
  <ns0:si>
    <ns0:t>MORENO MARIA MERCEDES</ns0:t>
  </ns0:si>
  <ns0:si>
    <ns0:t>RESP.MONOTRIBUTO CALLE N 555 N 1959</ns0:t>
  </ns0:si>
  <ns0:si>
    <ns0:t>MORENO MARTA LUCIA</ns0:t>
  </ns0:si>
  <ns0:si>
    <ns0:t>27113251951</ns0:t>
  </ns0:si>
  <ns0:si>
    <ns0:t>MORENO VICTOR HUGO</ns0:t>
  </ns0:si>
  <ns0:si>
    <ns0:t>JUAN JOSE PASO 1420</ns0:t>
  </ns0:si>
  <ns0:si>
    <ns0:t>20215863728</ns0:t>
  </ns0:si>
  <ns0:si>
    <ns0:t>MORILLO JUAN FRANCISCO</ns0:t>
  </ns0:si>
  <ns0:si>
    <ns0:t>20078183625</ns0:t>
  </ns0:si>
  <ns0:si>
    <ns0:t>MORISIO GRISEL MAGDALENA</ns0:t>
  </ns0:si>
  <ns0:si>
    <ns0:t>RESP.MONOTRIBUTO SAN MARTIN 1528</ns0:t>
  </ns0:si>
  <ns0:si>
    <ns0:t>MORO GUILLERMO MARCELO</ns0:t>
  </ns0:si>
  <ns0:si>
    <ns0:t>20215893732</ns0:t>
  </ns0:si>
  <ns0:si>
    <ns0:t>MORON TATIANA</ns0:t>
  </ns0:si>
  <ns0:si>
    <ns0:t>BLNACA ROBLES 13</ns0:t>
  </ns0:si>
  <ns0:si>
    <ns0:t>MORONI  TORRES S H</ns0:t>
  </ns0:si>
  <ns0:si>
    <ns0:t>30670519623</ns0:t>
  </ns0:si>
  <ns0:si>
    <ns0:t>MOROSAN EDGARDO MARIO</ns0:t>
  </ns0:si>
  <ns0:si>
    <ns0:t>20103662266</ns0:t>
  </ns0:si>
  <ns0:si>
    <ns0:t>MOSSOTTI Y CIA SA</ns0:t>
  </ns0:si>
  <ns0:si>
    <ns0:t>30638763652</ns0:t>
  </ns0:si>
  <ns0:si>
    <ns0:t>MOTO ALTAVISTA SA</ns0:t>
  </ns0:si>
  <ns0:si>
    <ns0:t>33709641919</ns0:t>
  </ns0:si>
  <ns0:si>
    <ns0:t>MOTOPORT SRL</ns0:t>
  </ns0:si>
  <ns0:si>
    <ns0:t>30670242346</ns0:t>
  </ns0:si>
  <ns0:si>
    <ns0:t>MOTOS OFICIALES DEL SUR SRL</ns0:t>
  </ns0:si>
  <ns0:si>
    <ns0:t>30707808477</ns0:t>
  </ns0:si>
  <ns0:si>
    <ns0:t>MOVIL CARGA SA</ns0:t>
  </ns0:si>
  <ns0:si>
    <ns0:t>30708839155</ns0:t>
  </ns0:si>
  <ns0:si>
    <ns0:t>MOVIMIENTO CRISTIANO Y M.</ns0:t>
  </ns0:si>
  <ns0:si>
    <ns0:t>AVELLANEDA N.4073M. 8</ns0:t>
  </ns0:si>
  <ns0:si>
    <ns0:t>MOVIMIENTO MISIONERO MUNDIAL INC</ns0:t>
  </ns0:si>
  <ns0:si>
    <ns0:t>av nahuel huapi manz. 24 lote 8</ns0:t>
  </ns0:si>
  <ns0:si>
    <ns0:t>MOYANO GUILLERMO ADRIAN</ns0:t>
  </ns0:si>
  <ns0:si>
    <ns0:t>RESP.MONOTRIBUTO carrero patagonico 3145</ns0:t>
  </ns0:si>
  <ns0:si>
    <ns0:t>MOYANO JOSE ENRIQUE</ns0:t>
  </ns0:si>
  <ns0:si>
    <ns0:t>20133562096</ns0:t>
  </ns0:si>
  <ns0:si>
    <ns0:t>MOYANO JUAN PABLO FELIPE</ns0:t>
  </ns0:si>
  <ns0:si>
    <ns0:t>20225402087</ns0:t>
  </ns0:si>
  <ns0:si>
    <ns0:t>MOYANO JUAN PABLO NOVOMISKY LUCIAN</ns0:t>
  </ns0:si>
  <ns0:si>
    <ns0:t>30711752729</ns0:t>
  </ns0:si>
  <ns0:si>
    <ns0:t>MOYANO YANINA AURORA - LA PERLA ***</ns0:t>
  </ns0:si>
  <ns0:si>
    <ns0:t>27377646865</ns0:t>
  </ns0:si>
  <ns0:si>
    <ns0:t>Huergo N°4625</ns0:t>
  </ns0:si>
  <ns0:si>
    <ns0:t>MUEBLERIA TORCA SA</ns0:t>
  </ns0:si>
  <ns0:si>
    <ns0:t>33638398899</ns0:t>
  </ns0:si>
  <ns0:si>
    <ns0:t>MUGARRI SRL</ns0:t>
  </ns0:si>
  <ns0:si>
    <ns0:t>30714046515</ns0:t>
  </ns0:si>
  <ns0:si>
    <ns0:t>MUHLBERGER NILDA DORA</ns0:t>
  </ns0:si>
  <ns0:si>
    <ns0:t>27126898849</ns0:t>
  </ns0:si>
  <ns0:si>
    <ns0:t>MUIBA BALCAZAR YAQUELINE</ns0:t>
  </ns0:si>
  <ns0:si>
    <ns0:t>av. chile 1211</ns0:t>
  </ns0:si>
  <ns0:si>
    <ns0:t>MULET VERONICA BEATRIZ</ns0:t>
  </ns0:si>
  <ns0:si>
    <ns0:t>27265173506</ns0:t>
  </ns0:si>
  <ns0:si>
    <ns0:t>MULTICENTRO DEL SUR S.R.L.</ns0:t>
  </ns0:si>
  <ns0:si>
    <ns0:t>constituyentes 210</ns0:t>
  </ns0:si>
  <ns0:si>
    <ns0:t>MULTICENTRO DEL SUR SRL</ns0:t>
  </ns0:si>
  <ns0:si>
    <ns0:t>30711720932</ns0:t>
  </ns0:si>
  <ns0:si>
    <ns0:t>MULTIMARCAS PATAGONIA SA</ns0:t>
  </ns0:si>
  <ns0:si>
    <ns0:t>30710471866</ns0:t>
  </ns0:si>
  <ns0:si>
    <ns0:t>MULTIPLACAS SA</ns0:t>
  </ns0:si>
  <ns0:si>
    <ns0:t>30708823151</ns0:t>
  </ns0:si>
  <ns0:si>
    <ns0:t>MULTISTOP SA</ns0:t>
  </ns0:si>
  <ns0:si>
    <ns0:t>30711885656</ns0:t>
  </ns0:si>
  <ns0:si>
    <ns0:t>MULTITECH SRL</ns0:t>
  </ns0:si>
  <ns0:si>
    <ns0:t>33710672879</ns0:t>
  </ns0:si>
  <ns0:si>
    <ns0:t>MUNDO CARNES AL FUEGO S. A. S.</ns0:t>
  </ns0:si>
  <ns0:si>
    <ns0:t>TIERRA DEL FUEGO 2145</ns0:t>
  </ns0:si>
  <ns0:si>
    <ns0:t>MUNDO REPUESTOS S.R.L</ns0:t>
  </ns0:si>
  <ns0:si>
    <ns0:t>HIPOLITO YRIGOYEN 3428</ns0:t>
  </ns0:si>
  <ns0:si>
    <ns0:t>MUNIAN SILVIA PIRES GERARDO</ns0:t>
  </ns0:si>
  <ns0:si>
    <ns0:t>30708415045</ns0:t>
  </ns0:si>
  <ns0:si>
    <ns0:t>MUNIC DE CALETA OLIVIA</ns0:t>
  </ns0:si>
  <ns0:si>
    <ns0:t>30571300393</ns0:t>
  </ns0:si>
  <ns0:si>
    <ns0:t>MUNICIPALIDAD DE ALTO RIO SENGUER</ns0:t>
  </ns0:si>
  <ns0:si>
    <ns0:t>RIVADAVIA 618</ns0:t>
  </ns0:si>
  <ns0:si>
    <ns0:t>MUNICIPALIDAD DE CALETA OLIVIA</ns0:t>
  </ns0:si>
  <ns0:si>
    <ns0:t>25 DE MAYO 443</ns0:t>
  </ns0:si>
  <ns0:si>
    <ns0:t>MUNICIPALIDAD DE LOS ANTIGUOS</ns0:t>
  </ns0:si>
  <ns0:si>
    <ns0:t>AV. 11 DE JULIO 230</ns0:t>
  </ns0:si>
  <ns0:si>
    <ns0:t>MUNICIPALIDAD DE PUERTO SANTA CRUZ</ns0:t>
  </ns0:si>
  <ns0:si>
    <ns0:t>30636694378</ns0:t>
  </ns0:si>
  <ns0:si>
    <ns0:t>MUNICIPALIDAD RADA TILLY</ns0:t>
  </ns0:si>
  <ns0:si>
    <ns0:t>CONSEJO DELIBERANTE</ns0:t>
  </ns0:si>
  <ns0:si>
    <ns0:t>MUNUERA VIVIANA CRISTINA</ns0:t>
  </ns0:si>
  <ns0:si>
    <ns0:t>27250115852</ns0:t>
  </ns0:si>
  <ns0:si>
    <ns0:t>MUÑOZ &amp; CIASRL</ns0:t>
  </ns0:si>
  <ns0:si>
    <ns0:t>30579146083</ns0:t>
  </ns0:si>
  <ns0:si>
    <ns0:t>MUÑOZ JUAN JOSE</ns0:t>
  </ns0:si>
  <ns0:si>
    <ns0:t>20300088156</ns0:t>
  </ns0:si>
  <ns0:si>
    <ns0:t>MUÑOZ OJEDA ANTONIO</ns0:t>
  </ns0:si>
  <ns0:si>
    <ns0:t>20173806397</ns0:t>
  </ns0:si>
  <ns0:si>
    <ns0:t>MUÑOZ SERGIO AGUSTIN</ns0:t>
  </ns0:si>
  <ns0:si>
    <ns0:t>MUÑOZ VARGAS ELSA - JD</ns0:t>
  </ns0:si>
  <ns0:si>
    <ns0:t>27936754630</ns0:t>
  </ns0:si>
  <ns0:si>
    <ns0:t>Los Nogales 1147 - Bo. Floresta</ns0:t>
  </ns0:si>
  <ns0:si>
    <ns0:t>MUOZ C. Y F. Y R. SOC.DE HECHO</ns0:t>
  </ns0:si>
  <ns0:si>
    <ns0:t>AV. CONGRESO 1296</ns0:t>
  </ns0:si>
  <ns0:si>
    <ns0:t>MUOZ CADIMA ARMINDA</ns0:t>
  </ns0:si>
  <ns0:si>
    <ns0:t>fragata sarmiento 1962</ns0:t>
  </ns0:si>
  <ns0:si>
    <ns0:t>MUOZ GUILLERMO OSCAR</ns0:t>
  </ns0:si>
  <ns0:si>
    <ns0:t>av. rivadavia 2529</ns0:t>
  </ns0:si>
  <ns0:si>
    <ns0:t>MUOZ NATALIA SOLEDAD</ns0:t>
  </ns0:si>
  <ns0:si>
    <ns0:t>SARMIENTO 638</ns0:t>
  </ns0:si>
  <ns0:si>
    <ns0:t>MUOZ QUISPE DIONISIA</ns0:t>
  </ns0:si>
  <ns0:si>
    <ns0:t>MONOTRIBUTO trevisan 3480 -B ABEL AMAYA</ns0:t>
  </ns0:si>
  <ns0:si>
    <ns0:t>MUOZ ROSA MARGARITA</ns0:t>
  </ns0:si>
  <ns0:si>
    <ns0:t>PABLO NERUDA 45</ns0:t>
  </ns0:si>
  <ns0:si>
    <ns0:t>MUOZ SERGIO AGUSTIN</ns0:t>
  </ns0:si>
  <ns0:si>
    <ns0:t>AVDA. CHILE N 1551</ns0:t>
  </ns0:si>
  <ns0:si>
    <ns0:t>MURCHISON S.A</ns0:t>
  </ns0:si>
  <ns0:si>
    <ns0:t>AV RAMON CASTILLO</ns0:t>
  </ns0:si>
  <ns0:si>
    <ns0:t>MURCIEL SA</ns0:t>
  </ns0:si>
  <ns0:si>
    <ns0:t>30685144596</ns0:t>
  </ns0:si>
  <ns0:si>
    <ns0:t>MURIETE JORGE ORLANDO</ns0:t>
  </ns0:si>
  <ns0:si>
    <ns0:t>23372033169</ns0:t>
  </ns0:si>
  <ns0:si>
    <ns0:t>Colon Esquina Mariano Moreno 0 M65</ns0:t>
  </ns0:si>
  <ns0:si>
    <ns0:t>MURUA MARIA GABRIELA</ns0:t>
  </ns0:si>
  <ns0:si>
    <ns0:t>MURUCHI MAMANI GREGORIO</ns0:t>
  </ns0:si>
  <ns0:si>
    <ns0:t>20927658543</ns0:t>
  </ns0:si>
  <ns0:si>
    <ns0:t>MURUGARREN FRANCISCO</ns0:t>
  </ns0:si>
  <ns0:si>
    <ns0:t>20078884267</ns0:t>
  </ns0:si>
  <ns0:si>
    <ns0:t>MUSCILLO LAUTARO ALEJANDRO</ns0:t>
  </ns0:si>
  <ns0:si>
    <ns0:t>RESP.MONOTRIBUTO EL DOMADOR 754</ns0:t>
  </ns0:si>
  <ns0:si>
    <ns0:t>MUSOTTO MAXIMO</ns0:t>
  </ns0:si>
  <ns0:si>
    <ns0:t>ameghino 760</ns0:t>
  </ns0:si>
  <ns0:si>
    <ns0:t>MUSOTTO S.R.L.</ns0:t>
  </ns0:si>
  <ns0:si>
    <ns0:t>AMEGHINO 760</ns0:t>
  </ns0:si>
  <ns0:si>
    <ns0:t>MUSTA MALENA</ns0:t>
  </ns0:si>
  <ns0:si>
    <ns0:t>san martin 1743</ns0:t>
  </ns0:si>
  <ns0:si>
    <ns0:t>MUSTAFA PEDRO MIGUEL</ns0:t>
  </ns0:si>
  <ns0:si>
    <ns0:t>EDMUNDO PEREA 130</ns0:t>
  </ns0:si>
  <ns0:si>
    <ns0:t>MUSTERS S.R.L.</ns0:t>
  </ns0:si>
  <ns0:si>
    <ns0:t>ESPAA N.539</ns0:t>
  </ns0:si>
  <ns0:si>
    <ns0:t>MUSTERS SRL</ns0:t>
  </ns0:si>
  <ns0:si>
    <ns0:t>30714247588</ns0:t>
  </ns0:si>
  <ns0:si>
    <ns0:t>MUTUAL 12 DE SEPTIEMBRE</ns0:t>
  </ns0:si>
  <ns0:si>
    <ns0:t>MYM SRL</ns0:t>
  </ns0:si>
  <ns0:si>
    <ns0:t>30716072963</ns0:t>
  </ns0:si>
  <ns0:si>
    <ns0:t>NADINI HORACIO D</ns0:t>
  </ns0:si>
  <ns0:si>
    <ns0:t>20073212333</ns0:t>
  </ns0:si>
  <ns0:si>
    <ns0:t>NADINI RICARDO A</ns0:t>
  </ns0:si>
  <ns0:si>
    <ns0:t>20073269483</ns0:t>
  </ns0:si>
  <ns0:si>
    <ns0:t>NAEM SRL</ns0:t>
  </ns0:si>
  <ns0:si>
    <ns0:t>30716469588</ns0:t>
  </ns0:si>
  <ns0:si>
    <ns0:t>Almirante Zar 479</ns0:t>
  </ns0:si>
  <ns0:si>
    <ns0:t>NAGUELQUIN RICARDO ARIEL</ns0:t>
  </ns0:si>
  <ns0:si>
    <ns0:t>lisandro de la torre 3060</ns0:t>
  </ns0:si>
  <ns0:si>
    <ns0:t>NAHUEL GISELA</ns0:t>
  </ns0:si>
  <ns0:si>
    <ns0:t>SAN JOSE OBRERO 120</ns0:t>
  </ns0:si>
  <ns0:si>
    <ns0:t>NAHUELMIR FLAVIA GISELL - LAS 3 PATITAS</ns0:t>
  </ns0:si>
  <ns0:si>
    <ns0:t>Sarmiento 773</ns0:t>
  </ns0:si>
  <ns0:si>
    <ns0:t>NAHUIN ANA MARISOL</ns0:t>
  </ns0:si>
  <ns0:si>
    <ns0:t>RESP.MONOTRIBUTO MITRE Y RAMOLDI</ns0:t>
  </ns0:si>
  <ns0:si>
    <ns0:t>NAINDO SA</ns0:t>
  </ns0:si>
  <ns0:si>
    <ns0:t>30671929973</ns0:t>
  </ns0:si>
  <ns0:si>
    <ns0:t>NALDO LOMBARDI SA</ns0:t>
  </ns0:si>
  <ns0:si>
    <ns0:t>30697465983</ns0:t>
  </ns0:si>
  <ns0:si>
    <ns0:t>NAM-CAP S. A. S. EN FORMACION</ns0:t>
  </ns0:si>
  <ns0:si>
    <ns0:t>DOCTOR FEDERICCI N1294</ns0:t>
  </ns0:si>
  <ns0:si>
    <ns0:t>NANCY E MAC KARTHY</ns0:t>
  </ns0:si>
  <ns0:si>
    <ns0:t>27182900953</ns0:t>
  </ns0:si>
  <ns0:si>
    <ns0:t>NANCY IVANA SALGADO</ns0:t>
  </ns0:si>
  <ns0:si>
    <ns0:t>27147972151</ns0:t>
  </ns0:si>
  <ns0:si>
    <ns0:t>NAPOLI SILVANA OLIMPIA</ns0:t>
  </ns0:si>
  <ns0:si>
    <ns0:t>27161131046</ns0:t>
  </ns0:si>
  <ns0:si>
    <ns0:t>NARANJIN COMPANY</ns0:t>
  </ns0:si>
  <ns0:si>
    <ns0:t>NARDELLI JULIANO</ns0:t>
  </ns0:si>
  <ns0:si>
    <ns0:t>Manuela Pedraza n2841</ns0:t>
  </ns0:si>
  <ns0:si>
    <ns0:t>NARVAES ROBERTO</ns0:t>
  </ns0:si>
  <ns0:si>
    <ns0:t>san martin avenida del trabajo 945</ns0:t>
  </ns0:si>
  <ns0:si>
    <ns0:t>NARVAEZ PATRICIA DEL CARMEN</ns0:t>
  </ns0:si>
  <ns0:si>
    <ns0:t>maipu 1522</ns0:t>
  </ns0:si>
  <ns0:si>
    <ns0:t>NATALIA SOLANA TEREBEIKO</ns0:t>
  </ns0:si>
  <ns0:si>
    <ns0:t>27266174654</ns0:t>
  </ns0:si>
  <ns0:si>
    <ns0:t>NATIVO SRL</ns0:t>
  </ns0:si>
  <ns0:si>
    <ns0:t>30708581816</ns0:t>
  </ns0:si>
  <ns0:si>
    <ns0:t>NATURAL GOVAR S.A.S.</ns0:t>
  </ns0:si>
  <ns0:si>
    <ns0:t>POLONIA 1540</ns0:t>
  </ns0:si>
  <ns0:si>
    <ns0:t>NATURATA S.A.</ns0:t>
  </ns0:si>
  <ns0:si>
    <ns0:t>CASIMIRO SZLAPELIS 218</ns0:t>
  </ns0:si>
  <ns0:si>
    <ns0:t>NAVARRETE MARCELO ALJANDRO</ns0:t>
  </ns0:si>
  <ns0:si>
    <ns0:t>23266656599</ns0:t>
  </ns0:si>
  <ns0:si>
    <ns0:t>NAVARRO ANA LUISA</ns0:t>
  </ns0:si>
  <ns0:si>
    <ns0:t>27113725384</ns0:t>
  </ns0:si>
  <ns0:si>
    <ns0:t>Misiones 1528</ns0:t>
  </ns0:si>
  <ns0:si>
    <ns0:t>NAVARRO ANA NOEMI</ns0:t>
  </ns0:si>
  <ns0:si>
    <ns0:t>27163638156</ns0:t>
  </ns0:si>
  <ns0:si>
    <ns0:t>NAVARRO CRISTIAN</ns0:t>
  </ns0:si>
  <ns0:si>
    <ns0:t>LAVALLE 1564</ns0:t>
  </ns0:si>
  <ns0:si>
    <ns0:t>NAVARRO FERNANDEZ SERGIIO</ns0:t>
  </ns0:si>
  <ns0:si>
    <ns0:t>AVDA. TIERRA DEL FUEGO 1049</ns0:t>
  </ns0:si>
  <ns0:si>
    <ns0:t>NAVARRO JULIO OSCAR</ns0:t>
  </ns0:si>
  <ns0:si>
    <ns0:t>POLONOIA 996</ns0:t>
  </ns0:si>
  <ns0:si>
    <ns0:t>NAVARRO MARIA MABEL - NUEVO CACHITO</ns0:t>
  </ns0:si>
  <ns0:si>
    <ns0:t>27177924739</ns0:t>
  </ns0:si>
  <ns0:si>
    <ns0:t>Mitre 788</ns0:t>
  </ns0:si>
  <ns0:si>
    <ns0:t>NAVARRO MARQUEZ TILDA MIRTA</ns0:t>
  </ns0:si>
  <ns0:si>
    <ns0:t>RIVADAVIA N.3530</ns0:t>
  </ns0:si>
  <ns0:si>
    <ns0:t>NAVARRO NICOLAS EZEQUIEL</ns0:t>
  </ns0:si>
  <ns0:si>
    <ns0:t>20407386885</ns0:t>
  </ns0:si>
  <ns0:si>
    <ns0:t>NAVARRO OSCAR RUBEN</ns0:t>
  </ns0:si>
  <ns0:si>
    <ns0:t>KENNEDY N 2080</ns0:t>
  </ns0:si>
  <ns0:si>
    <ns0:t>NAVARRO PATRICIA</ns0:t>
  </ns0:si>
  <ns0:si>
    <ns0:t>CALLE COD 2403 MANZANA 8 LOTE 11</ns0:t>
  </ns0:si>
  <ns0:si>
    <ns0:t>NAVARRO PATRICIA LILIANA - DELUXE</ns0:t>
  </ns0:si>
  <ns0:si>
    <ns0:t>27224831396</ns0:t>
  </ns0:si>
  <ns0:si>
    <ns0:t>99057</ns0:t>
  </ns0:si>
  <ns0:si>
    <ns0:t>Cod 2403 855</ns0:t>
  </ns0:si>
  <ns0:si>
    <ns0:t>NAVARRO RAMIRO ARIEL</ns0:t>
  </ns0:si>
  <ns0:si>
    <ns0:t>20304026120</ns0:t>
  </ns0:si>
  <ns0:si>
    <ns0:t>NAVARRO RAUL</ns0:t>
  </ns0:si>
  <ns0:si>
    <ns0:t>TOUSAIN N1444</ns0:t>
  </ns0:si>
  <ns0:si>
    <ns0:t>NAVARTA MARIA INES</ns0:t>
  </ns0:si>
  <ns0:si>
    <ns0:t>23175547134</ns0:t>
  </ns0:si>
  <ns0:si>
    <ns0:t>NAVEDA FLAVIA</ns0:t>
  </ns0:si>
  <ns0:si>
    <ns0:t>NAVEDA GONZALO GERMAN</ns0:t>
  </ns0:si>
  <ns0:si>
    <ns0:t>20388018233</ns0:t>
  </ns0:si>
  <ns0:si>
    <ns0:t>NAZZI MARCELO CLAUDIO</ns0:t>
  </ns0:si>
  <ns0:si>
    <ns0:t>20161149862</ns0:t>
  </ns0:si>
  <ns0:si>
    <ns0:t>NCGN SERVICIOS S.R.L.</ns0:t>
  </ns0:si>
  <ns0:si>
    <ns0:t>LAS ACACIAS 371</ns0:t>
  </ns0:si>
  <ns0:si>
    <ns0:t>NDT PATAGONIA ARGENTINA S.R.L.</ns0:t>
  </ns0:si>
  <ns0:si>
    <ns0:t>B 8 DE JULIO - CASA 40</ns0:t>
  </ns0:si>
  <ns0:si>
    <ns0:t>NECXUS NEGOCIOS INFORMATICOS SA</ns0:t>
  </ns0:si>
  <ns0:si>
    <ns0:t>30708477148</ns0:t>
  </ns0:si>
  <ns0:si>
    <ns0:t>NEFERTITI SAS</ns0:t>
  </ns0:si>
  <ns0:si>
    <ns0:t>hipolito yrigoyen 485</ns0:t>
  </ns0:si>
  <ns0:si>
    <ns0:t>NEGOR SRL</ns0:t>
  </ns0:si>
  <ns0:si>
    <ns0:t>30670272571</ns0:t>
  </ns0:si>
  <ns0:si>
    <ns0:t>NEIRA BRIAN AGUSTIN</ns0:t>
  </ns0:si>
  <ns0:si>
    <ns0:t>pellegrini 933</ns0:t>
  </ns0:si>
  <ns0:si>
    <ns0:t>NELSON ALBERTO MILLALIPE</ns0:t>
  </ns0:si>
  <ns0:si>
    <ns0:t>20251378771</ns0:t>
  </ns0:si>
  <ns0:si>
    <ns0:t>NELSON FABIAN ASSI</ns0:t>
  </ns0:si>
  <ns0:si>
    <ns0:t>20146725717</ns0:t>
  </ns0:si>
  <ns0:si>
    <ns0:t>NELSON OLIVA S.R.L</ns0:t>
  </ns0:si>
  <ns0:si>
    <ns0:t>Angel Freile 135</ns0:t>
  </ns0:si>
  <ns0:si>
    <ns0:t>NEMIK ISABEL</ns0:t>
  </ns0:si>
  <ns0:si>
    <ns0:t>27167219263</ns0:t>
  </ns0:si>
  <ns0:si>
    <ns0:t>NEOTEK S.R.L.</ns0:t>
  </ns0:si>
  <ns0:si>
    <ns0:t>IRIGOYEN N.1974</ns0:t>
  </ns0:si>
  <ns0:si>
    <ns0:t>NEPHRON HEMODIALISIS S.A.</ns0:t>
  </ns0:si>
  <ns0:si>
    <ns0:t>30707426833</ns0:t>
  </ns0:si>
  <ns0:si>
    <ns0:t>77338</ns0:t>
  </ns0:si>
  <ns0:si>
    <ns0:t>Alsina 668</ns0:t>
  </ns0:si>
  <ns0:si>
    <ns0:t>NEROVA SA</ns0:t>
  </ns0:si>
  <ns0:si>
    <ns0:t>30606110975</ns0:t>
  </ns0:si>
  <ns0:si>
    <ns0:t>NESTLE ARGENTINA SA</ns0:t>
  </ns0:si>
  <ns0:si>
    <ns0:t>30546764040</ns0:t>
  </ns0:si>
  <ns0:si>
    <ns0:t>NESTOR CEFERINO HERNANDEZ</ns0:t>
  </ns0:si>
  <ns0:si>
    <ns0:t>20215865011</ns0:t>
  </ns0:si>
  <ns0:si>
    <ns0:t>NESTOR CRISTHIAN LOBOS</ns0:t>
  </ns0:si>
  <ns0:si>
    <ns0:t>20222559759</ns0:t>
  </ns0:si>
  <ns0:si>
    <ns0:t>NESTOR HORMIGO</ns0:t>
  </ns0:si>
  <ns0:si>
    <ns0:t>NESTOR J ROLLHAUSER</ns0:t>
  </ns0:si>
  <ns0:si>
    <ns0:t>20109328538</ns0:t>
  </ns0:si>
  <ns0:si>
    <ns0:t>NEUMANN GERARDO Y DIAZ GONZALO</ns0:t>
  </ns0:si>
  <ns0:si>
    <ns0:t>30716018462</ns0:t>
  </ns0:si>
  <ns0:si>
    <ns0:t>NEUMANN PEDRO HECTOR</ns0:t>
  </ns0:si>
  <ns0:si>
    <ns0:t>20083978857</ns0:t>
  </ns0:si>
  <ns0:si>
    <ns0:t>NEUMATICOS DEL SUR SRL</ns0:t>
  </ns0:si>
  <ns0:si>
    <ns0:t>30708988061</ns0:t>
  </ns0:si>
  <ns0:si>
    <ns0:t>NEUMATICOS GALLO SRL</ns0:t>
  </ns0:si>
  <ns0:si>
    <ns0:t>30662581735</ns0:t>
  </ns0:si>
  <ns0:si>
    <ns0:t>NEUMATICOS SRL</ns0:t>
  </ns0:si>
  <ns0:si>
    <ns0:t>30714217700</ns0:t>
  </ns0:si>
  <ns0:si>
    <ns0:t>NEUMATICOS Y COMBUSTIBLES EUREKA</ns0:t>
  </ns0:si>
  <ns0:si>
    <ns0:t>30635918353</ns0:t>
  </ns0:si>
  <ns0:si>
    <ns0:t>60252</ns0:t>
  </ns0:si>
  <ns0:si>
    <ns0:t>Ruta Nacional 1939</ns0:t>
  </ns0:si>
  <ns0:si>
    <ns0:t>NEW HARD SA</ns0:t>
  </ns0:si>
  <ns0:si>
    <ns0:t>33710541839</ns0:t>
  </ns0:si>
  <ns0:si>
    <ns0:t>NEW RITA SA</ns0:t>
  </ns0:si>
  <ns0:si>
    <ns0:t>30714740071</ns0:t>
  </ns0:si>
  <ns0:si>
    <ns0:t>NEWXER SA</ns0:t>
  </ns0:si>
  <ns0:si>
    <ns0:t>30646440889</ns0:t>
  </ns0:si>
  <ns0:si>
    <ns0:t>NICCOLAI MIRIAM</ns0:t>
  </ns0:si>
  <ns0:si>
    <ns0:t>NICOLAS A PAOLINI Y ALEJANDRO PAOL</ns0:t>
  </ns0:si>
  <ns0:si>
    <ns0:t>30712128581</ns0:t>
  </ns0:si>
  <ns0:si>
    <ns0:t>NICOLAS BUONO</ns0:t>
  </ns0:si>
  <ns0:si>
    <ns0:t>20126415665</ns0:t>
  </ns0:si>
  <ns0:si>
    <ns0:t>NICOLAS CESAR HERRERA</ns0:t>
  </ns0:si>
  <ns0:si>
    <ns0:t>20076158577</ns0:t>
  </ns0:si>
  <ns0:si>
    <ns0:t>NICOLAU ANASTASIO</ns0:t>
  </ns0:si>
  <ns0:si>
    <ns0:t>ALEJANDRO MAIZ N.560 - KM.8</ns0:t>
  </ns0:si>
  <ns0:si>
    <ns0:t>NICORA SILVIA NORMA</ns0:t>
  </ns0:si>
  <ns0:si>
    <ns0:t>27138586885</ns0:t>
  </ns0:si>
  <ns0:si>
    <ns0:t>NIDA SA</ns0:t>
  </ns0:si>
  <ns0:si>
    <ns0:t>30709550388</ns0:t>
  </ns0:si>
  <ns0:si>
    <ns0:t>NIELAWICKI Y HNO SRL</ns0:t>
  </ns0:si>
  <ns0:si>
    <ns0:t>30502808784</ns0:t>
  </ns0:si>
  <ns0:si>
    <ns0:t>NIETO MARTHA CRISTINA</ns0:t>
  </ns0:si>
  <ns0:si>
    <ns0:t>27125959712</ns0:t>
  </ns0:si>
  <ns0:si>
    <ns0:t>patagonia 1345</ns0:t>
  </ns0:si>
  <ns0:si>
    <ns0:t>NIEVA DANIELA</ns0:t>
  </ns0:si>
  <ns0:si>
    <ns0:t>MEXICO 812 -B. MIRADOR- C.O.</ns0:t>
  </ns0:si>
  <ns0:si>
    <ns0:t>NIEVAS MARCOS OSCAR</ns0:t>
  </ns0:si>
  <ns0:si>
    <ns0:t>20275985342</ns0:t>
  </ns0:si>
  <ns0:si>
    <ns0:t>NIEVAS OSCAR ALFREDO</ns0:t>
  </ns0:si>
  <ns0:si>
    <ns0:t>20052630968</ns0:t>
  </ns0:si>
  <ns0:si>
    <ns0:t>NIEVES ESTEFANIA DE LOUDES</ns0:t>
  </ns0:si>
  <ns0:si>
    <ns0:t>27335748994</ns0:t>
  </ns0:si>
  <ns0:si>
    <ns0:t>Estados Unidos 1444</ns0:t>
  </ns0:si>
  <ns0:si>
    <ns0:t>NIPPON CAR SRL</ns0:t>
  </ns0:si>
  <ns0:si>
    <ns0:t>30672770587</ns0:t>
  </ns0:si>
  <ns0:si>
    <ns0:t>NOBLE CAMILA MACARENA - ALMACEN Y PARRILLA CAMILA</ns0:t>
  </ns0:si>
  <ns0:si>
    <ns0:t>27370685814</ns0:t>
  </ns0:si>
  <ns0:si>
    <ns0:t>112729</ns0:t>
  </ns0:si>
  <ns0:si>
    <ns0:t>Hipólito Yrigoyen 4474</ns0:t>
  </ns0:si>
  <ns0:si>
    <ns0:t>NOEMI M MINTE GUI DE PODESTA</ns0:t>
  </ns0:si>
  <ns0:si>
    <ns0:t>NOEMI M MINTEGUI DE PODESTA</ns0:t>
  </ns0:si>
  <ns0:si>
    <ns0:t>NOLE SAS</ns0:t>
  </ns0:si>
  <ns0:si>
    <ns0:t>NONQUE YANELA</ns0:t>
  </ns0:si>
  <ns0:si>
    <ns0:t>27187672819</ns0:t>
  </ns0:si>
  <ns0:si>
    <ns0:t>NORAUTO ARGENTIN A SA</ns0:t>
  </ns0:si>
  <ns0:si>
    <ns0:t>30692272591</ns0:t>
  </ns0:si>
  <ns0:si>
    <ns0:t>NORI ALICIA CEDRO</ns0:t>
  </ns0:si>
  <ns0:si>
    <ns0:t>27132028600</ns0:t>
  </ns0:si>
  <ns0:si>
    <ns0:t>NORMA IRENE SEGOVIA</ns0:t>
  </ns0:si>
  <ns0:si>
    <ns0:t>27063825501</ns0:t>
  </ns0:si>
  <ns0:si>
    <ns0:t>NORMA LILIANA AMPUERO</ns0:t>
  </ns0:si>
  <ns0:si>
    <ns0:t>27171850385</ns0:t>
  </ns0:si>
  <ns0:si>
    <ns0:t>NORTE RICARDO</ns0:t>
  </ns0:si>
  <ns0:si>
    <ns0:t>20185476406</ns0:t>
  </ns0:si>
  <ns0:si>
    <ns0:t>NORTH WESTERN SRL</ns0:t>
  </ns0:si>
  <ns0:si>
    <ns0:t>30716660075</ns0:t>
  </ns0:si>
  <ns0:si>
    <ns0:t>116923</ns0:t>
  </ns0:si>
  <ns0:si>
    <ns0:t>Julio Argentino Cabezas 356</ns0:t>
  </ns0:si>
  <ns0:si>
    <ns0:t>NORTHVILLE SA</ns0:t>
  </ns0:si>
  <ns0:si>
    <ns0:t>30643594729</ns0:t>
  </ns0:si>
  <ns0:si>
    <ns0:t>NOSELLA ADUA EDDA LUCIA</ns0:t>
  </ns0:si>
  <ns0:si>
    <ns0:t>27032649896</ns0:t>
  </ns0:si>
  <ns0:si>
    <ns0:t>NOTHARDT MIRIAN ANALIA - MERCADO SUPER NAHUEL</ns0:t>
  </ns0:si>
  <ns0:si>
    <ns0:t>23956128714</ns0:t>
  </ns0:si>
  <ns0:si>
    <ns0:t>NOVATECNICA SA</ns0:t>
  </ns0:si>
  <ns0:si>
    <ns0:t>30661803807</ns0:t>
  </ns0:si>
  <ns0:si>
    <ns0:t>NOVEL HOTEL SRL</ns0:t>
  </ns0:si>
  <ns0:si>
    <ns0:t>30536233195</ns0:t>
  </ns0:si>
  <ns0:si>
    <ns0:t>NOVELLO MARCELO - EL DANY</ns0:t>
  </ns0:si>
  <ns0:si>
    <ns0:t>23238140439</ns0:t>
  </ns0:si>
  <ns0:si>
    <ns0:t>Santa María 938</ns0:t>
  </ns0:si>
  <ns0:si>
    <ns0:t>NOVOA Y LAFUENTE</ns0:t>
  </ns0:si>
  <ns0:si>
    <ns0:t>30554500273</ns0:t>
  </ns0:si>
  <ns0:si>
    <ns0:t>NOVOGAR SA</ns0:t>
  </ns0:si>
  <ns0:si>
    <ns0:t>NOWAJENSKI EBERARDO AUGUSTO - El PINGÜINO</ns0:t>
  </ns0:si>
  <ns0:si>
    <ns0:t>20259012490</ns0:t>
  </ns0:si>
  <ns0:si>
    <ns0:t>Calle Código 3218 1055 - Bo. Malvinas del Sur</ns0:t>
  </ns0:si>
  <ns0:si>
    <ns0:t>NTCROSS</ns0:t>
  </ns0:si>
  <ns0:si>
    <ns0:t>20351320592</ns0:t>
  </ns0:si>
  <ns0:si>
    <ns0:t>NUES DIEGO ALBERTO</ns0:t>
  </ns0:si>
  <ns0:si>
    <ns0:t>NUEVA CHEVALLIER SA</ns0:t>
  </ns0:si>
  <ns0:si>
    <ns0:t>30707215689</ns0:t>
  </ns0:si>
  <ns0:si>
    <ns0:t>NUEVA PATAGONIA SRL</ns0:t>
  </ns0:si>
  <ns0:si>
    <ns0:t>30708144971</ns0:t>
  </ns0:si>
  <ns0:si>
    <ns0:t>NUEVO DACARS SAS E/F</ns0:t>
  </ns0:si>
  <ns0:si>
    <ns0:t>ALEM 440</ns0:t>
  </ns0:si>
  <ns0:si>
    <ns0:t>NUEVO OSURRIENTO S.R.L</ns0:t>
  </ns0:si>
  <ns0:si>
    <ns0:t>NUEVO SIGLO S.R.L</ns0:t>
  </ns0:si>
  <ns0:si>
    <ns0:t>NUEVO SUR SRL</ns0:t>
  </ns0:si>
  <ns0:si>
    <ns0:t>30615902094</ns0:t>
  </ns0:si>
  <ns0:si>
    <ns0:t>NUEVOS EMPRENDIMIENTOS</ns0:t>
  </ns0:si>
  <ns0:si>
    <ns0:t>30708654791</ns0:t>
  </ns0:si>
  <ns0:si>
    <ns0:t>NUEZ CARLOS Y NUEZ ANTONIO</ns0:t>
  </ns0:si>
  <ns0:si>
    <ns0:t>rivadavia 2504</ns0:t>
  </ns0:si>
  <ns0:si>
    <ns0:t>NUEZ JAVIER</ns0:t>
  </ns0:si>
  <ns0:si>
    <ns0:t>sarmiento 553</ns0:t>
  </ns0:si>
  <ns0:si>
    <ns0:t>NUEZ NORBERTO OSVALDO</ns0:t>
  </ns0:si>
  <ns0:si>
    <ns0:t>LA PRENSA 24</ns0:t>
  </ns0:si>
  <ns0:si>
    <ns0:t>NUEZ PABLO</ns0:t>
  </ns0:si>
  <ns0:si>
    <ns0:t>ORO NEGRO 80</ns0:t>
  </ns0:si>
  <ns0:si>
    <ns0:t>NUÑEZ HECTOR LUJAN</ns0:t>
  </ns0:si>
  <ns0:si>
    <ns0:t>23379057349</ns0:t>
  </ns0:si>
  <ns0:si>
    <ns0:t>NUÑEZ RODOLFO GUSTAVO</ns0:t>
  </ns0:si>
  <ns0:si>
    <ns0:t>20174327042</ns0:t>
  </ns0:si>
  <ns0:si>
    <ns0:t>NUTRIVITA SA</ns0:t>
  </ns0:si>
  <ns0:si>
    <ns0:t>30712247688</ns0:t>
  </ns0:si>
  <ns0:si>
    <ns0:t>NUTROVO SA</ns0:t>
  </ns0:si>
  <ns0:si>
    <ns0:t>30661002456</ns0:t>
  </ns0:si>
  <ns0:si>
    <ns0:t>NYC S.R.L.</ns0:t>
  </ns0:si>
  <ns0:si>
    <ns0:t>ESPAA N.1055</ns0:t>
  </ns0:si>
  <ns0:si>
    <ns0:t>OASIS</ns0:t>
  </ns0:si>
  <ns0:si>
    <ns0:t>Av Rivadavia Nahuel Huapi  s/n</ns0:t>
  </ns0:si>
  <ns0:si>
    <ns0:t>OASIS SAS</ns0:t>
  </ns0:si>
  <ns0:si>
    <ns0:t>OBANDO MELISA</ns0:t>
  </ns0:si>
  <ns0:si>
    <ns0:t>POLONIA 1866</ns0:t>
  </ns0:si>
  <ns0:si>
    <ns0:t>OBLIMAR SA</ns0:t>
  </ns0:si>
  <ns0:si>
    <ns0:t>30708051531</ns0:t>
  </ns0:si>
  <ns0:si>
    <ns0:t>OBRA SOCIAL DE CAMIONEROS</ns0:t>
  </ns0:si>
  <ns0:si>
    <ns0:t>30661507698</ns0:t>
  </ns0:si>
  <ns0:si>
    <ns0:t>OBRA SOCIAL DEL PERSONAL DE LA UN</ns0:t>
  </ns0:si>
  <ns0:si>
    <ns0:t>30641871547</ns0:t>
  </ns0:si>
  <ns0:si>
    <ns0:t>OBREGON VERA ZUNILDA</ns0:t>
  </ns0:si>
  <ns0:si>
    <ns0:t>DAMEVIN 1720 -B. GUEMES-</ns0:t>
  </ns0:si>
  <ns0:si>
    <ns0:t>OCA LOG SA</ns0:t>
  </ns0:si>
  <ns0:si>
    <ns0:t>30717024393</ns0:t>
  </ns0:si>
  <ns0:si>
    <ns0:t>OCAMPO PABLO</ns0:t>
  </ns0:si>
  <ns0:si>
    <ns0:t>OCHENTAVEINTE SRL</ns0:t>
  </ns0:si>
  <ns0:si>
    <ns0:t>calle 9 378</ns0:t>
  </ns0:si>
  <ns0:si>
    <ns0:t>OCHOA CATALINA</ns0:t>
  </ns0:si>
  <ns0:si>
    <ns0:t>RESP.MONOTRIBUTO PERON N.112</ns0:t>
  </ns0:si>
  <ns0:si>
    <ns0:t>OESTE NEUMATICOS</ns0:t>
  </ns0:si>
  <ns0:si>
    <ns0:t>30707962336</ns0:t>
  </ns0:si>
  <ns0:si>
    <ns0:t>OFISER SA</ns0:t>
  </ns0:si>
  <ns0:si>
    <ns0:t>30601668188</ns0:t>
  </ns0:si>
  <ns0:si>
    <ns0:t>OJEDA FLAVIA ANAHI</ns0:t>
  </ns0:si>
  <ns0:si>
    <ns0:t>BASE MELCHIOR 1142 DON BOSCO</ns0:t>
  </ns0:si>
  <ns0:si>
    <ns0:t>OJEDA GRACIELA VANESA - LA COSECHA ALMACEN Y CARNICERIA</ns0:t>
  </ns0:si>
  <ns0:si>
    <ns0:t>27268570794</ns0:t>
  </ns0:si>
  <ns0:si>
    <ns0:t>Avda. Rivadavia 3171</ns0:t>
  </ns0:si>
  <ns0:si>
    <ns0:t>OJEDA JUAN - DEL BARRIO</ns0:t>
  </ns0:si>
  <ns0:si>
    <ns0:t>20186378645</ns0:t>
  </ns0:si>
  <ns0:si>
    <ns0:t>Jauregui 778 - Bo. Guemes</ns0:t>
  </ns0:si>
  <ns0:si>
    <ns0:t>OJEDA LIDIA ESTER</ns0:t>
  </ns0:si>
  <ns0:si>
    <ns0:t>RESP.MONOTRIBUTO huego 2931</ns0:t>
  </ns0:si>
  <ns0:si>
    <ns0:t>OJEDA LUCAS ARIEL</ns0:t>
  </ns0:si>
  <ns0:si>
    <ns0:t>20442369705</ns0:t>
  </ns0:si>
  <ns0:si>
    <ns0:t>Rivadavia 651</ns0:t>
  </ns0:si>
  <ns0:si>
    <ns0:t>OJEDA MARCOS NICOLAS</ns0:t>
  </ns0:si>
  <ns0:si>
    <ns0:t>av. jukic 1201</ns0:t>
  </ns0:si>
  <ns0:si>
    <ns0:t>OJEDA NATALIA VERONICA</ns0:t>
  </ns0:si>
  <ns0:si>
    <ns0:t>TRIPULACION GANDUL 583</ns0:t>
  </ns0:si>
  <ns0:si>
    <ns0:t>OLAVARRIA CARINA FABIANA</ns0:t>
  </ns0:si>
  <ns0:si>
    <ns0:t>27213553300</ns0:t>
  </ns0:si>
  <ns0:si>
    <ns0:t>OLAZAR GUILLERMO WALTER</ns0:t>
  </ns0:si>
  <ns0:si>
    <ns0:t>MENDOZA 154</ns0:t>
  </ns0:si>
  <ns0:si>
    <ns0:t>OLBRA SRL</ns0:t>
  </ns0:si>
  <ns0:si>
    <ns0:t>30684863017</ns0:t>
  </ns0:si>
  <ns0:si>
    <ns0:t>OLEA KARINA ELIZABETH - EL ESTABLO</ns0:t>
  </ns0:si>
  <ns0:si>
    <ns0:t>27387928826</ns0:t>
  </ns0:si>
  <ns0:si>
    <ns0:t>Padre Jordán 460</ns0:t>
  </ns0:si>
  <ns0:si>
    <ns0:t>OLEOSUR S.A.</ns0:t>
  </ns0:si>
  <ns0:si>
    <ns0:t>ALEM 46</ns0:t>
  </ns0:si>
  <ns0:si>
    <ns0:t>OLICART SA</ns0:t>
  </ns0:si>
  <ns0:si>
    <ns0:t>30654797397</ns0:t>
  </ns0:si>
  <ns0:si>
    <ns0:t>OLIE MARIANO DAVID - LA NUEVA PERLA</ns0:t>
  </ns0:si>
  <ns0:si>
    <ns0:t>23310117579</ns0:t>
  </ns0:si>
  <ns0:si>
    <ns0:t>88681</ns0:t>
  </ns0:si>
  <ns0:si>
    <ns0:t>13 De Diciembre</ns0:t>
  </ns0:si>
  <ns0:si>
    <ns0:t>OLIMA ALICIA</ns0:t>
  </ns0:si>
  <ns0:si>
    <ns0:t>av. tehuelche 177 km 3</ns0:t>
  </ns0:si>
  <ns0:si>
    <ns0:t>OLIMA GRISELDA</ns0:t>
  </ns0:si>
  <ns0:si>
    <ns0:t>HIPOLITO YRIGOYEN 2385</ns0:t>
  </ns0:si>
  <ns0:si>
    <ns0:t>OLIVA HUGO ALBERTO</ns0:t>
  </ns0:si>
  <ns0:si>
    <ns0:t>20045320821</ns0:t>
  </ns0:si>
  <ns0:si>
    <ns0:t>OLIVA MARTIN</ns0:t>
  </ns0:si>
  <ns0:si>
    <ns0:t>20111339679</ns0:t>
  </ns0:si>
  <ns0:si>
    <ns0:t>OLIVA VALERIA ELIZABETH</ns0:t>
  </ns0:si>
  <ns0:si>
    <ns0:t>LAS FRESAS 4368</ns0:t>
  </ns0:si>
  <ns0:si>
    <ns0:t>OLIVAREZ  PABLO SEBASTIAN</ns0:t>
  </ns0:si>
  <ns0:si>
    <ns0:t>20243021775</ns0:t>
  </ns0:si>
  <ns0:si>
    <ns0:t>OLIVER MIGUEL ANGEL</ns0:t>
  </ns0:si>
  <ns0:si>
    <ns0:t>20085261054</ns0:t>
  </ns0:si>
  <ns0:si>
    <ns0:t>OLIVERA ALEJANDRA</ns0:t>
  </ns0:si>
  <ns0:si>
    <ns0:t>20152034203</ns0:t>
  </ns0:si>
  <ns0:si>
    <ns0:t>General Mosconi 686</ns0:t>
  </ns0:si>
  <ns0:si>
    <ns0:t>OLIVERA ANDRES SEBASTIAN</ns0:t>
  </ns0:si>
  <ns0:si>
    <ns0:t>23313184919</ns0:t>
  </ns0:si>
  <ns0:si>
    <ns0:t>OLIVERA DAVIES CARLOS J</ns0:t>
  </ns0:si>
  <ns0:si>
    <ns0:t>20078204460</ns0:t>
  </ns0:si>
  <ns0:si>
    <ns0:t>OLIVERA ESTER DEL CARMEN</ns0:t>
  </ns0:si>
  <ns0:si>
    <ns0:t>CASA 529 B.ROTARY 23*DON NAPO*</ns0:t>
  </ns0:si>
  <ns0:si>
    <ns0:t>OLIVERA HECTOR ARIEL</ns0:t>
  </ns0:si>
  <ns0:si>
    <ns0:t>20239087079</ns0:t>
  </ns0:si>
  <ns0:si>
    <ns0:t>OLIVERA JOSE ANIBAL</ns0:t>
  </ns0:si>
  <ns0:si>
    <ns0:t>20109191826</ns0:t>
  </ns0:si>
  <ns0:si>
    <ns0:t>OLIVERA MARGARITA DEL VALLE</ns0:t>
  </ns0:si>
  <ns0:si>
    <ns0:t>JOSE FUCH 487</ns0:t>
  </ns0:si>
  <ns0:si>
    <ns0:t>OLIVERA SAMUEL ESTEBAN</ns0:t>
  </ns0:si>
  <ns0:si>
    <ns0:t>RESP.MONOTRIBUTO ANTARTIDA ARGENTINA 195</ns0:t>
  </ns0:si>
  <ns0:si>
    <ns0:t>OLMO LEAL MARCO ANTONIO</ns0:t>
  </ns0:si>
  <ns0:si>
    <ns0:t>20300322566</ns0:t>
  </ns0:si>
  <ns0:si>
    <ns0:t>OLMOS GISELE ALEJANDRA</ns0:t>
  </ns0:si>
  <ns0:si>
    <ns0:t>LISANDO DE LA TORRE 2435</ns0:t>
  </ns0:si>
  <ns0:si>
    <ns0:t>OLMOS LUIS RUBEN</ns0:t>
  </ns0:si>
  <ns0:si>
    <ns0:t>20265206531</ns0:t>
  </ns0:si>
  <ns0:si>
    <ns0:t>Av. San Martin 1370 Dpto:B</ns0:t>
  </ns0:si>
  <ns0:si>
    <ns0:t>OMAA  S.S.</ns0:t>
  </ns0:si>
  <ns0:si>
    <ns0:t>BERNARDINO DEL HOYO 276 - C. OLIVIA-</ns0:t>
  </ns0:si>
  <ns0:si>
    <ns0:t>OMAR AMARTINEZ</ns0:t>
  </ns0:si>
  <ns0:si>
    <ns0:t>23127985529</ns0:t>
  </ns0:si>
  <ns0:si>
    <ns0:t>OMAR EDUARDO DE MEIO</ns0:t>
  </ns0:si>
  <ns0:si>
    <ns0:t>20257002773</ns0:t>
  </ns0:si>
  <ns0:si>
    <ns0:t>OMNITRONIC SA</ns0:t>
  </ns0:si>
  <ns0:si>
    <ns0:t>30655023255</ns0:t>
  </ns0:si>
  <ns0:si>
    <ns0:t>12382</ns0:t>
  </ns0:si>
  <ns0:si>
    <ns0:t>Macizo 67 lote 1 Cordon Forestal</ns0:t>
  </ns0:si>
  <ns0:si>
    <ns0:t>ON LINE VENTAS SRL</ns0:t>
  </ns0:si>
  <ns0:si>
    <ns0:t>30715193279</ns0:t>
  </ns0:si>
  <ns0:si>
    <ns0:t>ONCE KIOSCOS SERVICE SRL</ns0:t>
  </ns0:si>
  <ns0:si>
    <ns0:t>30711093245</ns0:t>
  </ns0:si>
  <ns0:si>
    <ns0:t>ONECLICK ARGENTINO SRL</ns0:t>
  </ns0:si>
  <ns0:si>
    <ns0:t>30708808691</ns0:t>
  </ns0:si>
  <ns0:si>
    <ns0:t>ONIEVA FABIANA GABRIELA</ns0:t>
  </ns0:si>
  <ns0:si>
    <ns0:t>27171290908</ns0:t>
  </ns0:si>
  <ns0:si>
    <ns0:t>ONOFRI HERNAN JAVIER</ns0:t>
  </ns0:si>
  <ns0:si>
    <ns0:t>20215209262</ns0:t>
  </ns0:si>
  <ns0:si>
    <ns0:t>ONTIVERO SERGIO JAVIER</ns0:t>
  </ns0:si>
  <ns0:si>
    <ns0:t>20133577026</ns0:t>
  </ns0:si>
  <ns0:si>
    <ns0:t>72792</ns0:t>
  </ns0:si>
  <ns0:si>
    <ns0:t>Sargento Ramirez 2177</ns0:t>
  </ns0:si>
  <ns0:si>
    <ns0:t>OP TRADING SRL</ns0:t>
  </ns0:si>
  <ns0:si>
    <ns0:t>30709740233</ns0:t>
  </ns0:si>
  <ns0:si>
    <ns0:t>OPEN BABY SA</ns0:t>
  </ns0:si>
  <ns0:si>
    <ns0:t>30714044571</ns0:t>
  </ns0:si>
  <ns0:si>
    <ns0:t>OPERADORA DE ESTDE SERV</ns0:t>
  </ns0:si>
  <ns0:si>
    <ns0:t>OPERTTI DEVORA</ns0:t>
  </ns0:si>
  <ns0:si>
    <ns0:t>OPORTO DAVID</ns0:t>
  </ns0:si>
  <ns0:si>
    <ns0:t>23160307579</ns0:t>
  </ns0:si>
  <ns0:si>
    <ns0:t>OPORTO GUSTAVO</ns0:t>
  </ns0:si>
  <ns0:si>
    <ns0:t>20260651448</ns0:t>
  </ns0:si>
  <ns0:si>
    <ns0:t>OPPPESSA AUSOL CAMPANA ESTE</ns0:t>
  </ns0:si>
  <ns0:si>
    <ns0:t>OPV S.A.</ns0:t>
  </ns0:si>
  <ns0:si>
    <ns0:t>30708519967</ns0:t>
  </ns0:si>
  <ns0:si>
    <ns0:t>ORDOÑEZ ELISABET ABIGAIL</ns0:t>
  </ns0:si>
  <ns0:si>
    <ns0:t>27349571892</ns0:t>
  </ns0:si>
  <ns0:si>
    <ns0:t>ORELLANA CHOQUE HERNAN</ns0:t>
  </ns0:si>
  <ns0:si>
    <ns0:t>JUAN JOSE PASO 1864</ns0:t>
  </ns0:si>
  <ns0:si>
    <ns0:t>ORELLANO ALBA LETICIA - FERIA MICHAEL</ns0:t>
  </ns0:si>
  <ns0:si>
    <ns0:t>27179576428</ns0:t>
  </ns0:si>
  <ns0:si>
    <ns0:t>111271</ns0:t>
  </ns0:si>
  <ns0:si>
    <ns0:t>Jose Antisoli 241</ns0:t>
  </ns0:si>
  <ns0:si>
    <ns0:t>ORELLNA JOSE</ns0:t>
  </ns0:si>
  <ns0:si>
    <ns0:t>20213262468</ns0:t>
  </ns0:si>
  <ns0:si>
    <ns0:t>ORES SA</ns0:t>
  </ns0:si>
  <ns0:si>
    <ns0:t>30612132549</ns0:t>
  </ns0:si>
  <ns0:si>
    <ns0:t>ORG COORDINADORA ARGENTINA SA</ns0:t>
  </ns0:si>
  <ns0:si>
    <ns0:t>30536259194</ns0:t>
  </ns0:si>
  <ns0:si>
    <ns0:t>ORGANIZACION COOR ARGSRL</ns0:t>
  </ns0:si>
  <ns0:si>
    <ns0:t>ORGANIZACION DE TRANSPORES INT</ns0:t>
  </ns0:si>
  <ns0:si>
    <ns0:t>30559593024</ns0:t>
  </ns0:si>
  <ns0:si>
    <ns0:t>ORGANIZACION VERAZ SA</ns0:t>
  </ns0:si>
  <ns0:si>
    <ns0:t>30519739115</ns0:t>
  </ns0:si>
  <ns0:si>
    <ns0:t>ORLANDO FFERRERO</ns0:t>
  </ns0:si>
  <ns0:si>
    <ns0:t>20105110856</ns0:t>
  </ns0:si>
  <ns0:si>
    <ns0:t>ORMAZABAL VICTORIA</ns0:t>
  </ns0:si>
  <ns0:si>
    <ns0:t>TOMAS TURCOVIC 1539</ns0:t>
  </ns0:si>
  <ns0:si>
    <ns0:t>ORO ROJO S.R.L.</ns0:t>
  </ns0:si>
  <ns0:si>
    <ns0:t>AV. FRAGATA SARMIENTO 1794</ns0:t>
  </ns0:si>
  <ns0:si>
    <ns0:t>OROPEL ORIANA SOLEDAD</ns0:t>
  </ns0:si>
  <ns0:si>
    <ns0:t>27382696846</ns0:t>
  </ns0:si>
  <ns0:si>
    <ns0:t>OROPESA CLAURE CECILIA</ns0:t>
  </ns0:si>
  <ns0:si>
    <ns0:t>RESP.MONOTRIBUTO JOSE ORTEGA N.1560</ns0:t>
  </ns0:si>
  <ns0:si>
    <ns0:t>OROPESA ROJAS EOSSE MARI</ns0:t>
  </ns0:si>
  <ns0:si>
    <ns0:t>OROPEZA CLAURE CECILIA</ns0:t>
  </ns0:si>
  <ns0:si>
    <ns0:t>kennedy 2585</ns0:t>
  </ns0:si>
  <ns0:si>
    <ns0:t>OROPEZA CLAURE EDWIN</ns0:t>
  </ns0:si>
  <ns0:si>
    <ns0:t>GUSTAVO BAHAMONDE N 2916</ns0:t>
  </ns0:si>
  <ns0:si>
    <ns0:t>ORTEGA CARDOZO MARIA</ns0:t>
  </ns0:si>
  <ns0:si>
    <ns0:t>ORTEGA JESICA JIMENA</ns0:t>
  </ns0:si>
  <ns0:si>
    <ns0:t>23350488464</ns0:t>
  </ns0:si>
  <ns0:si>
    <ns0:t>ORTEGO ANA CLARA</ns0:t>
  </ns0:si>
  <ns0:si>
    <ns0:t>27332858128</ns0:t>
  </ns0:si>
  <ns0:si>
    <ns0:t>ORTEGO MIGUEL ANGEL</ns0:t>
  </ns0:si>
  <ns0:si>
    <ns0:t>20120417089</ns0:t>
  </ns0:si>
  <ns0:si>
    <ns0:t>ORTEGO ROBERTO A</ns0:t>
  </ns0:si>
  <ns0:si>
    <ns0:t>20078185865</ns0:t>
  </ns0:si>
  <ns0:si>
    <ns0:t>ORTIZ ALEJANDRA BEATRIZ</ns0:t>
  </ns0:si>
  <ns0:si>
    <ns0:t>RESP.MONOTRIBUTO MITRE 426</ns0:t>
  </ns0:si>
  <ns0:si>
    <ns0:t>ORTIZ DE GUINEA HECTOR</ns0:t>
  </ns0:si>
  <ns0:si>
    <ns0:t>20226535765</ns0:t>
  </ns0:si>
  <ns0:si>
    <ns0:t>ORTIZ JOSE LIBORIO</ns0:t>
  </ns0:si>
  <ns0:si>
    <ns0:t>20083115263</ns0:t>
  </ns0:si>
  <ns0:si>
    <ns0:t>ORTIZ LLANOS VILMA</ns0:t>
  </ns0:si>
  <ns0:si>
    <ns0:t>27951014694</ns0:t>
  </ns0:si>
  <ns0:si>
    <ns0:t>ORTIZ PABLO</ns0:t>
  </ns0:si>
  <ns0:si>
    <ns0:t>ORTIZ PERALES SELINA</ns0:t>
  </ns0:si>
  <ns0:si>
    <ns0:t>PUNTA NOGALES 780</ns0:t>
  </ns0:si>
  <ns0:si>
    <ns0:t>ORTIZ SANDRA NOEMI</ns0:t>
  </ns0:si>
  <ns0:si>
    <ns0:t>27182673159</ns0:t>
  </ns0:si>
  <ns0:si>
    <ns0:t>ORVE SRL</ns0:t>
  </ns0:si>
  <ns0:si>
    <ns0:t>30708117354</ns0:t>
  </ns0:si>
  <ns0:si>
    <ns0:t>79121</ns0:t>
  </ns0:si>
  <ns0:si>
    <ns0:t>Italo del Oro 2037</ns0:t>
  </ns0:si>
  <ns0:si>
    <ns0:t>ORVET SA</ns0:t>
  </ns0:si>
  <ns0:si>
    <ns0:t>30621519715</ns0:t>
  </ns0:si>
  <ns0:si>
    <ns0:t>OSALPA SA</ns0:t>
  </ns0:si>
  <ns0:si>
    <ns0:t>30625878884</ns0:t>
  </ns0:si>
  <ns0:si>
    <ns0:t>OSCAR ALBERTO CACIJA</ns0:t>
  </ns0:si>
  <ns0:si>
    <ns0:t>20202370978</ns0:t>
  </ns0:si>
  <ns0:si>
    <ns0:t>OSCAR ALFREDO CONSTANZO</ns0:t>
  </ns0:si>
  <ns0:si>
    <ns0:t>20114809218</ns0:t>
  </ns0:si>
  <ns0:si>
    <ns0:t>OSCAR ARIEL VIEJO</ns0:t>
  </ns0:si>
  <ns0:si>
    <ns0:t>20205061364</ns0:t>
  </ns0:si>
  <ns0:si>
    <ns0:t>OSCAR CHAPERO</ns0:t>
  </ns0:si>
  <ns0:si>
    <ns0:t>20112135988</ns0:t>
  </ns0:si>
  <ns0:si>
    <ns0:t>OSCAR GUILLERMOGOMEZ</ns0:t>
  </ns0:si>
  <ns0:si>
    <ns0:t>20114793591</ns0:t>
  </ns0:si>
  <ns0:si>
    <ns0:t>OSCAR O CARDENAS</ns0:t>
  </ns0:si>
  <ns0:si>
    <ns0:t>20187574049</ns0:t>
  </ns0:si>
  <ns0:si>
    <ns0:t>OSCAR RUBEN MAFFINI</ns0:t>
  </ns0:si>
  <ns0:si>
    <ns0:t>20115187970</ns0:t>
  </ns0:si>
  <ns0:si>
    <ns0:t>OSCAR RUBEN NICKELS</ns0:t>
  </ns0:si>
  <ns0:si>
    <ns0:t>20120411250</ns0:t>
  </ns0:si>
  <ns0:si>
    <ns0:t>OSCRA LAIME GARCIA</ns0:t>
  </ns0:si>
  <ns0:si>
    <ns0:t>20929100264</ns0:t>
  </ns0:si>
  <ns0:si>
    <ns0:t>OSECAC</ns0:t>
  </ns0:si>
  <ns0:si>
    <ns0:t>MITRE 602</ns0:t>
  </ns0:si>
  <ns0:si>
    <ns0:t>OSES NORMA</ns0:t>
  </ns0:si>
  <ns0:si>
    <ns0:t>OMBU 357</ns0:t>
  </ns0:si>
  <ns0:si>
    <ns0:t>OSORIO ALFREDO RODRIGUEZ</ns0:t>
  </ns0:si>
  <ns0:si>
    <ns0:t>20187852804</ns0:t>
  </ns0:si>
  <ns0:si>
    <ns0:t>OSORIO HECTOR JAVIER</ns0:t>
  </ns0:si>
  <ns0:si>
    <ns0:t>JORNADA 2027</ns0:t>
  </ns0:si>
  <ns0:si>
    <ns0:t>OSORIO JOSE F</ns0:t>
  </ns0:si>
  <ns0:si>
    <ns0:t>20227003708</ns0:t>
  </ns0:si>
  <ns0:si>
    <ns0:t>OSORIO MARIELA</ns0:t>
  </ns0:si>
  <ns0:si>
    <ns0:t>27240963014</ns0:t>
  </ns0:si>
  <ns0:si>
    <ns0:t>OSSEG</ns0:t>
  </ns0:si>
  <ns0:si>
    <ns0:t>pellegrini carlos 575</ns0:t>
  </ns0:si>
  <ns0:si>
    <ns0:t>OSSES DELIA</ns0:t>
  </ns0:si>
  <ns0:si>
    <ns0:t>27048725940</ns0:t>
  </ns0:si>
  <ns0:si>
    <ns0:t>OSVALDO DANIEL LUIS</ns0:t>
  </ns0:si>
  <ns0:si>
    <ns0:t>20046336187</ns0:t>
  </ns0:si>
  <ns0:si>
    <ns0:t>OSVALDO DANIEL RODRIGUEZ</ns0:t>
  </ns0:si>
  <ns0:si>
    <ns0:t>20125368582</ns0:t>
  </ns0:si>
  <ns0:si>
    <ns0:t>OSVALDO DANIEL VEGA</ns0:t>
  </ns0:si>
  <ns0:si>
    <ns0:t>OSVALDO GUILLERMI FIORENTINI</ns0:t>
  </ns0:si>
  <ns0:si>
    <ns0:t>20110784229</ns0:t>
  </ns0:si>
  <ns0:si>
    <ns0:t>OSVALDO NICOLAS VARAS</ns0:t>
  </ns0:si>
  <ns0:si>
    <ns0:t>27329557532</ns0:t>
  </ns0:si>
  <ns0:si>
    <ns0:t>OSVALDO SANHUEZA</ns0:t>
  </ns0:si>
  <ns0:si>
    <ns0:t>20054132744</ns0:t>
  </ns0:si>
  <ns0:si>
    <ns0:t>OTAMENDI MARIA FABIANA</ns0:t>
  </ns0:si>
  <ns0:si>
    <ns0:t>RIVADAVIA 330</ns0:t>
  </ns0:si>
  <ns0:si>
    <ns0:t>Cañadón Seco</ns0:t>
  </ns0:si>
  <ns0:si>
    <ns0:t>Ruta 12 y 99</ns0:t>
  </ns0:si>
  <ns0:si>
    <ns0:t>OTEIZA NAHUEL MARTIN</ns0:t>
  </ns0:si>
  <ns0:si>
    <ns0:t>20306027345</ns0:t>
  </ns0:si>
  <ns0:si>
    <ns0:t>OTERO MARCELO ANTONIO</ns0:t>
  </ns0:si>
  <ns0:si>
    <ns0:t>AV. PUNTA BORJAS 175</ns0:t>
  </ns0:si>
  <ns0:si>
    <ns0:t>OTERO RAMON EDUARDO - FERRETERIA Y BULONERIA LALO</ns0:t>
  </ns0:si>
  <ns0:si>
    <ns0:t>20222554935</ns0:t>
  </ns0:si>
  <ns0:si>
    <ns0:t>Teniente Miguel Jimenez 702 - Bo. KM8</ns0:t>
  </ns0:si>
  <ns0:si>
    <ns0:t>OTILIA PICCOLI</ns0:t>
  </ns0:si>
  <ns0:si>
    <ns0:t>27047304925</ns0:t>
  </ns0:si>
  <ns0:si>
    <ns0:t>OTRANTO HUGO</ns0:t>
  </ns0:si>
  <ns0:si>
    <ns0:t>23175936599</ns0:t>
  </ns0:si>
  <ns0:si>
    <ns0:t>OTTA SA</ns0:t>
  </ns0:si>
  <ns0:si>
    <ns0:t>30710022336</ns0:t>
  </ns0:si>
  <ns0:si>
    <ns0:t>OVANDO CRISTINA B</ns0:t>
  </ns0:si>
  <ns0:si>
    <ns0:t>OVEJERO SERGIO MIGUEL</ns0:t>
  </ns0:si>
  <ns0:si>
    <ns0:t>20180134329</ns0:t>
  </ns0:si>
  <ns0:si>
    <ns0:t>OVELAR CELAYA ESTEBAN</ns0:t>
  </ns0:si>
  <ns0:si>
    <ns0:t>23187798159</ns0:t>
  </ns0:si>
  <ns0:si>
    <ns0:t>OVIEDO CLEMENTINA BEATRIZ</ns0:t>
  </ns0:si>
  <ns0:si>
    <ns0:t>27108371124</ns0:t>
  </ns0:si>
  <ns0:si>
    <ns0:t>OVIEDO ELVIRA H DE</ns0:t>
  </ns0:si>
  <ns0:si>
    <ns0:t>27054471721</ns0:t>
  </ns0:si>
  <ns0:si>
    <ns0:t>OVIEDO FAUSTO ROMUALDO</ns0:t>
  </ns0:si>
  <ns0:si>
    <ns0:t>TIERRA DEL FUEGO 2033</ns0:t>
  </ns0:si>
  <ns0:si>
    <ns0:t>OVIEDO MARCELO LIBERATO</ns0:t>
  </ns0:si>
  <ns0:si>
    <ns0:t>OVIEDO RAUL EDUARDO</ns0:t>
  </ns0:si>
  <ns0:si>
    <ns0:t>20179759331</ns0:t>
  </ns0:si>
  <ns0:si>
    <ns0:t>OXIGEN SACI</ns0:t>
  </ns0:si>
  <ns0:si>
    <ns0:t>30503480359</ns0:t>
  </ns0:si>
  <ns0:si>
    <ns0:t>OXIGENO PATAGONICO SA</ns0:t>
  </ns0:si>
  <ns0:si>
    <ns0:t>30572384051</ns0:t>
  </ns0:si>
  <ns0:si>
    <ns0:t>OYARZO BAEZ JUAN AGUSTIN</ns0:t>
  </ns0:si>
  <ns0:si>
    <ns0:t>20187204543</ns0:t>
  </ns0:si>
  <ns0:si>
    <ns0:t>OYARZO CYNTIA PAOLA</ns0:t>
  </ns0:si>
  <ns0:si>
    <ns0:t>alem 1535</ns0:t>
  </ns0:si>
  <ns0:si>
    <ns0:t>OYARZO JESSICA FABIANA</ns0:t>
  </ns0:si>
  <ns0:si>
    <ns0:t>dalmacio miranda 3450</ns0:t>
  </ns0:si>
  <ns0:si>
    <ns0:t>OYARZO JULIO ALBERTO</ns0:t>
  </ns0:si>
  <ns0:si>
    <ns0:t>20369263804</ns0:t>
  </ns0:si>
  <ns0:si>
    <ns0:t>OYARZO PATRICIA SUSANA</ns0:t>
  </ns0:si>
  <ns0:si>
    <ns0:t>27142821201</ns0:t>
  </ns0:si>
  <ns0:si>
    <ns0:t>OYARZO SANDRA VIVIANA</ns0:t>
  </ns0:si>
  <ns0:si>
    <ns0:t>27163634401</ns0:t>
  </ns0:si>
  <ns0:si>
    <ns0:t>OYARZO SILVIA MABEL</ns0:t>
  </ns0:si>
  <ns0:si>
    <ns0:t>RESP.MONOTRIBUTO San Martin 570</ns0:t>
  </ns0:si>
  <ns0:si>
    <ns0:t>OYARZUL MARIA LUZ</ns0:t>
  </ns0:si>
  <ns0:si>
    <ns0:t>RESP.MONOTRIBUTO Kennedy 2757</ns0:t>
  </ns0:si>
  <ns0:si>
    <ns0:t>OYARZUN DAIANA NICOL</ns0:t>
  </ns0:si>
  <ns0:si>
    <ns0:t>BARRIO SANIDAD MZA 442 LAS HERAS</ns0:t>
  </ns0:si>
  <ns0:si>
    <ns0:t>27336164716</ns0:t>
  </ns0:si>
  <ns0:si>
    <ns0:t>P &amp; B GROUP SRL</ns0:t>
  </ns0:si>
  <ns0:si>
    <ns0:t>30685883429</ns0:t>
  </ns0:si>
  <ns0:si>
    <ns0:t>P &amp; S SH</ns0:t>
  </ns0:si>
  <ns0:si>
    <ns0:t>30709987190</ns0:t>
  </ns0:si>
  <ns0:si>
    <ns0:t>P S M  S.R.L.</ns0:t>
  </ns0:si>
  <ns0:si>
    <ns0:t>QUERANDIES 883</ns0:t>
  </ns0:si>
  <ns0:si>
    <ns0:t>PABLO A REYNOSO</ns0:t>
  </ns0:si>
  <ns0:si>
    <ns0:t>20265208836</ns0:t>
  </ns0:si>
  <ns0:si>
    <ns0:t>PABLO COFRE</ns0:t>
  </ns0:si>
  <ns0:si>
    <ns0:t>20185561039</ns0:t>
  </ns0:si>
  <ns0:si>
    <ns0:t>PABLO ESTEBAN GONZALEZ</ns0:t>
  </ns0:si>
  <ns0:si>
    <ns0:t>20146102760</ns0:t>
  </ns0:si>
  <ns0:si>
    <ns0:t>PABLO FGARCIA</ns0:t>
  </ns0:si>
  <ns0:si>
    <ns0:t>20239052801</ns0:t>
  </ns0:si>
  <ns0:si>
    <ns0:t>PABLO GREGORIO MONTIEL</ns0:t>
  </ns0:si>
  <ns0:si>
    <ns0:t>20296546950</ns0:t>
  </ns0:si>
  <ns0:si>
    <ns0:t>PABLO M SAIZ</ns0:t>
  </ns0:si>
  <ns0:si>
    <ns0:t>PABLO MARTIN RIGALLI</ns0:t>
  </ns0:si>
  <ns0:si>
    <ns0:t>20219758910</ns0:t>
  </ns0:si>
  <ns0:si>
    <ns0:t>PABLO ORLANDO PAROLIN</ns0:t>
  </ns0:si>
  <ns0:si>
    <ns0:t>20277040825</ns0:t>
  </ns0:si>
  <ns0:si>
    <ns0:t>PABLO REYNOSO</ns0:t>
  </ns0:si>
  <ns0:si>
    <ns0:t>PABLO S ROLDAN</ns0:t>
  </ns0:si>
  <ns0:si>
    <ns0:t>PABLO SEBASTIAN HERRERA</ns0:t>
  </ns0:si>
  <ns0:si>
    <ns0:t>20243026335</ns0:t>
  </ns0:si>
  <ns0:si>
    <ns0:t>PACETTI ROSALIA BDE</ns0:t>
  </ns0:si>
  <ns0:si>
    <ns0:t>27064248389</ns0:t>
  </ns0:si>
  <ns0:si>
    <ns0:t>PACHADO ARIEL</ns0:t>
  </ns0:si>
  <ns0:si>
    <ns0:t>PELLEGRINI 991</ns0:t>
  </ns0:si>
  <ns0:si>
    <ns0:t>PACHECO JOHEL PATRICIO</ns0:t>
  </ns0:si>
  <ns0:si>
    <ns0:t>PACHECO MELEAN DANIEL DAVID</ns0:t>
  </ns0:si>
  <ns0:si>
    <ns0:t>DORREGO MANUEL 1316</ns0:t>
  </ns0:si>
  <ns0:si>
    <ns0:t>PACHECO MIRTA GRACIELA</ns0:t>
  </ns0:si>
  <ns0:si>
    <ns0:t>PERTITO MORENO 536</ns0:t>
  </ns0:si>
  <ns0:si>
    <ns0:t>PACHECO NANCY ADRIANA</ns0:t>
  </ns0:si>
  <ns0:si>
    <ns0:t>RIVADAVIA 1096</ns0:t>
  </ns0:si>
  <ns0:si>
    <ns0:t>PACHECO SUSANA MABEL</ns0:t>
  </ns0:si>
  <ns0:si>
    <ns0:t>ESPAA 964</ns0:t>
  </ns0:si>
  <ns0:si>
    <ns0:t>PAEZ ANDRES</ns0:t>
  </ns0:si>
  <ns0:si>
    <ns0:t>LINEAS AEREAS DEL ESTADO 2233 BPALAZZO</ns0:t>
  </ns0:si>
  <ns0:si>
    <ns0:t>20295483602</ns0:t>
  </ns0:si>
  <ns0:si>
    <ns0:t>PAEZ GUSTAVO</ns0:t>
  </ns0:si>
  <ns0:si>
    <ns0:t>LA PRENSA 365</ns0:t>
  </ns0:si>
  <ns0:si>
    <ns0:t>PAEZ MARIO EDUARDO</ns0:t>
  </ns0:si>
  <ns0:si>
    <ns0:t>CARLOS COLEMIL 969</ns0:t>
  </ns0:si>
  <ns0:si>
    <ns0:t>PAFUNDI EMILIANO</ns0:t>
  </ns0:si>
  <ns0:si>
    <ns0:t>gobernador costa 259</ns0:t>
  </ns0:si>
  <ns0:si>
    <ns0:t>PAGANO HORACIO HECTOR</ns0:t>
  </ns0:si>
  <ns0:si>
    <ns0:t>angel perfumo 686 2piso of5</ns0:t>
  </ns0:si>
  <ns0:si>
    <ns0:t>PAGELLA PABLO EDUARDO</ns0:t>
  </ns0:si>
  <ns0:si>
    <ns0:t>20120228782</ns0:t>
  </ns0:si>
  <ns0:si>
    <ns0:t>PAGNY FLORENT</ns0:t>
  </ns0:si>
  <ns0:si>
    <ns0:t>EL PATAGONICO N 588</ns0:t>
  </ns0:si>
  <ns0:si>
    <ns0:t>PAILACURA NELSON RUBEN</ns0:t>
  </ns0:si>
  <ns0:si>
    <ns0:t>GONZALEZ MARIANO DOCTOR 1813</ns0:t>
  </ns0:si>
  <ns0:si>
    <ns0:t>PAIRO VICTOR DAMIAN</ns0:t>
  </ns0:si>
  <ns0:si>
    <ns0:t>LAFERRERE N3386</ns0:t>
  </ns0:si>
  <ns0:si>
    <ns0:t>PALACIOS ANTONELLA</ns0:t>
  </ns0:si>
  <ns0:si>
    <ns0:t>RESP.MONOTRIBUTO pico salamanca 211</ns0:t>
  </ns0:si>
  <ns0:si>
    <ns0:t>PALADAR NEGRO S.R.L.</ns0:t>
  </ns0:si>
  <ns0:si>
    <ns0:t>av. alsina n 485</ns0:t>
  </ns0:si>
  <ns0:si>
    <ns0:t>PALADEO CRISTIAN MARCELO - FERRIMAX</ns0:t>
  </ns0:si>
  <ns0:si>
    <ns0:t>20239086064</ns0:t>
  </ns0:si>
  <ns0:si>
    <ns0:t>Francisco de Viedma 136</ns0:t>
  </ns0:si>
  <ns0:si>
    <ns0:t>PALAVECINO JULIANA</ns0:t>
  </ns0:si>
  <ns0:si>
    <ns0:t>POLONIA 536</ns0:t>
  </ns0:si>
  <ns0:si>
    <ns0:t>PALAVECINO RICARDO GUILLERMO</ns0:t>
  </ns0:si>
  <ns0:si>
    <ns0:t>BELGRANO 6003</ns0:t>
  </ns0:si>
  <ns0:si>
    <ns0:t>PALAVECINO RICARDO Y OTROS SH</ns0:t>
  </ns0:si>
  <ns0:si>
    <ns0:t>AVDA EVA PERON 1873</ns0:t>
  </ns0:si>
  <ns0:si>
    <ns0:t>PALAVECINO SARA ARGENTINA</ns0:t>
  </ns0:si>
  <ns0:si>
    <ns0:t>27165381403</ns0:t>
  </ns0:si>
  <ns0:si>
    <ns0:t>PALLERES MARIA MARCELA</ns0:t>
  </ns0:si>
  <ns0:si>
    <ns0:t>27239842173</ns0:t>
  </ns0:si>
  <ns0:si>
    <ns0:t>Ingeniero Palavicini 71</ns0:t>
  </ns0:si>
  <ns0:si>
    <ns0:t>PALLERO MIGUEL ANGEL</ns0:t>
  </ns0:si>
  <ns0:si>
    <ns0:t>20307315824</ns0:t>
  </ns0:si>
  <ns0:si>
    <ns0:t>PALMA SA</ns0:t>
  </ns0:si>
  <ns0:si>
    <ns0:t>30618665336</ns0:t>
  </ns0:si>
  <ns0:si>
    <ns0:t>PALMAZ RUDENELDO</ns0:t>
  </ns0:si>
  <ns0:si>
    <ns0:t>PAMPA ENERGIA SA</ns0:t>
  </ns0:si>
  <ns0:si>
    <ns0:t>30526552659</ns0:t>
  </ns0:si>
  <ns0:si>
    <ns0:t>PAMPA GAUCHA SA</ns0:t>
  </ns0:si>
  <ns0:si>
    <ns0:t>30708845937</ns0:t>
  </ns0:si>
  <ns0:si>
    <ns0:t>PANICHINI IVANA</ns0:t>
  </ns0:si>
  <ns0:si>
    <ns0:t>RESP.MONOTRIBUTO NUEVA PROV.2571</ns0:t>
  </ns0:si>
  <ns0:si>
    <ns0:t>PANIFICADORA LA ITALIANA S.A .S E.FORMACION</ns0:t>
  </ns0:si>
  <ns0:si>
    <ns0:t>LA RAZON 874</ns0:t>
  </ns0:si>
  <ns0:si>
    <ns0:t>PANIFICADORA UNIVERSAL SRL</ns0:t>
  </ns0:si>
  <ns0:si>
    <ns0:t>30595938186</ns0:t>
  </ns0:si>
  <ns0:si>
    <ns0:t>PANIFICADOS SRL</ns0:t>
  </ns0:si>
  <ns0:si>
    <ns0:t>30708140011</ns0:t>
  </ns0:si>
  <ns0:si>
    <ns0:t>PANIZZO VALERIA CELINA</ns0:t>
  </ns0:si>
  <ns0:si>
    <ns0:t>27239053950</ns0:t>
  </ns0:si>
  <ns0:si>
    <ns0:t>PANQUILTO JUAN IGNACIO</ns0:t>
  </ns0:si>
  <ns0:si>
    <ns0:t>ITALO DE ORO 1465</ns0:t>
  </ns0:si>
  <ns0:si>
    <ns0:t>PAN'S COMPANY SA</ns0:t>
  </ns0:si>
  <ns0:si>
    <ns0:t>30663478865</ns0:t>
  </ns0:si>
  <ns0:si>
    <ns0:t>PANTIGA RAUL ALBERTO - RAP HOGAR</ns0:t>
  </ns0:si>
  <ns0:si>
    <ns0:t>20102863608</ns0:t>
  </ns0:si>
  <ns0:si>
    <ns0:t>Gregores 915</ns0:t>
  </ns0:si>
  <ns0:si>
    <ns0:t>PAÑAL EXPRESS SA</ns0:t>
  </ns0:si>
  <ns0:si>
    <ns0:t>30663957488</ns0:t>
  </ns0:si>
  <ns0:si>
    <ns0:t>PAOLINI NICOLAS Y ALEJANDRO S.H.</ns0:t>
  </ns0:si>
  <ns0:si>
    <ns0:t>9  dejulio 852</ns0:t>
  </ns0:si>
  <ns0:si>
    <ns0:t>PAPA GINI SRL</ns0:t>
  </ns0:si>
  <ns0:si>
    <ns0:t>30709264938</ns0:t>
  </ns0:si>
  <ns0:si>
    <ns0:t>PAPAIANI HAYDEE CARMEN</ns0:t>
  </ns0:si>
  <ns0:si>
    <ns0:t>27036298141</ns0:t>
  </ns0:si>
  <ns0:si>
    <ns0:t>PAPAIANNI INES M</ns0:t>
  </ns0:si>
  <ns0:si>
    <ns0:t>27046159328</ns0:t>
  </ns0:si>
  <ns0:si>
    <ns0:t>PAPE JUAN HY ODDO OMAR E</ns0:t>
  </ns0:si>
  <ns0:si>
    <ns0:t>30517139978</ns0:t>
  </ns0:si>
  <ns0:si>
    <ns0:t>PAPELERA MARK SRL</ns0:t>
  </ns0:si>
  <ns0:si>
    <ns0:t>33707773419</ns0:t>
  </ns0:si>
  <ns0:si>
    <ns0:t>PARADA IRMA</ns0:t>
  </ns0:si>
  <ns0:si>
    <ns0:t>B. PERON 189 -P. TRUNCADO-</ns0:t>
  </ns0:si>
  <ns0:si>
    <ns0:t>PARADA LUIS ARMANDO</ns0:t>
  </ns0:si>
  <ns0:si>
    <ns0:t>20211056526</ns0:t>
  </ns0:si>
  <ns0:si>
    <ns0:t>PARAGLASS SA</ns0:t>
  </ns0:si>
  <ns0:si>
    <ns0:t>33694770369</ns0:t>
  </ns0:si>
  <ns0:si>
    <ns0:t>PARALLEL SA</ns0:t>
  </ns0:si>
  <ns0:si>
    <ns0:t>30579215255</ns0:t>
  </ns0:si>
  <ns0:si>
    <ns0:t>PARDO CLAUDIA</ns0:t>
  </ns0:si>
  <ns0:si>
    <ns0:t>RESP.MONOTRIBUTO ARDILES AMERICO 232 - B</ns0:t>
  </ns0:si>
  <ns0:si>
    <ns0:t>PARDO FLORENCIA ALDANA</ns0:t>
  </ns0:si>
  <ns0:si>
    <ns0:t>FLORENCIO SANCHEZ 2502 CEFERINO</ns0:t>
  </ns0:si>
  <ns0:si>
    <ns0:t>PAREDES CAMACHO ANABEL YANET</ns0:t>
  </ns0:si>
  <ns0:si>
    <ns0:t>CALLE 765 1838 SAN CAYETANO</ns0:t>
  </ns0:si>
  <ns0:si>
    <ns0:t>PAREDES HECTOR Y GUSTAVO SH</ns0:t>
  </ns0:si>
  <ns0:si>
    <ns0:t>30712167544</ns0:t>
  </ns0:si>
  <ns0:si>
    <ns0:t>PAREDES JOSE</ns0:t>
  </ns0:si>
  <ns0:si>
    <ns0:t>23187168449</ns0:t>
  </ns0:si>
  <ns0:si>
    <ns0:t>PAREDES JOSE HERNAN</ns0:t>
  </ns0:si>
  <ns0:si>
    <ns0:t>suipacha 551</ns0:t>
  </ns0:si>
  <ns0:si>
    <ns0:t>PAREDES JOSE RENE</ns0:t>
  </ns0:si>
  <ns0:si>
    <ns0:t>AVDA. TITO ALONZO ESQ 13 DE DICIEMBRE</ns0:t>
  </ns0:si>
  <ns0:si>
    <ns0:t>20239057420</ns0:t>
  </ns0:si>
  <ns0:si>
    <ns0:t>PAREDES JUAN RODOLFO</ns0:t>
  </ns0:si>
  <ns0:si>
    <ns0:t>20120404793</ns0:t>
  </ns0:si>
  <ns0:si>
    <ns0:t>PAREDES LAIME JUANA</ns0:t>
  </ns0:si>
  <ns0:si>
    <ns0:t>codigo 765 1793</ns0:t>
  </ns0:si>
  <ns0:si>
    <ns0:t>PAREDES LAMAS RITA</ns0:t>
  </ns0:si>
  <ns0:si>
    <ns0:t>ROSA NOBLEGA 1628 - KM.5</ns0:t>
  </ns0:si>
  <ns0:si>
    <ns0:t>PAREDES LUIS ALFREDO</ns0:t>
  </ns0:si>
  <ns0:si>
    <ns0:t>AVDA. LISANDRO DE LA TORRE 50</ns0:t>
  </ns0:si>
  <ns0:si>
    <ns0:t>PAREDES MARIO VILLEGAS E SH</ns0:t>
  </ns0:si>
  <ns0:si>
    <ns0:t>PAREDES PEDRO</ns0:t>
  </ns0:si>
  <ns0:si>
    <ns0:t>20115027213</ns0:t>
  </ns0:si>
  <ns0:si>
    <ns0:t>PAREDES REBECA</ns0:t>
  </ns0:si>
  <ns0:si>
    <ns0:t>27922537661</ns0:t>
  </ns0:si>
  <ns0:si>
    <ns0:t>PAREDES SOFIA CANDELA</ns0:t>
  </ns0:si>
  <ns0:si>
    <ns0:t>27336467743</ns0:t>
  </ns0:si>
  <ns0:si>
    <ns0:t>PAREDES ULLOA JOSE HERNAN</ns0:t>
  </ns0:si>
  <ns0:si>
    <ns0:t>20187280762</ns0:t>
  </ns0:si>
  <ns0:si>
    <ns0:t>PAREDES VIDAL JOSE ARIEL</ns0:t>
  </ns0:si>
  <ns0:si>
    <ns0:t>CAYAO 736</ns0:t>
  </ns0:si>
  <ns0:si>
    <ns0:t>PAREDES Y CIA SC</ns0:t>
  </ns0:si>
  <ns0:si>
    <ns0:t>33528348209</ns0:t>
  </ns0:si>
  <ns0:si>
    <ns0:t>PAREDES Y PAREDES S.H.</ns0:t>
  </ns0:si>
  <ns0:si>
    <ns0:t>GABRIEL BARCELO 565</ns0:t>
  </ns0:si>
  <ns0:si>
    <ns0:t>PAREDES Y VILLEGAS E SH</ns0:t>
  </ns0:si>
  <ns0:si>
    <ns0:t>PAREDES ZAMBRANA KAROLA</ns0:t>
  </ns0:si>
  <ns0:si>
    <ns0:t>WILFREDO ANDRADE 1804</ns0:t>
  </ns0:si>
  <ns0:si>
    <ns0:t>PAREDES ZAMBRANA RAUL - FERIA RAUL</ns0:t>
  </ns0:si>
  <ns0:si>
    <ns0:t>20940817049</ns0:t>
  </ns0:si>
  <ns0:si>
    <ns0:t>96384</ns0:t>
  </ns0:si>
  <ns0:si>
    <ns0:t>Wilfredo Andrade 1792</ns0:t>
  </ns0:si>
  <ns0:si>
    <ns0:t>PARIDES CESAR R POLITO</ns0:t>
  </ns0:si>
  <ns0:si>
    <ns0:t>20073271119</ns0:t>
  </ns0:si>
  <ns0:si>
    <ns0:t>PARNOR SA</ns0:t>
  </ns0:si>
  <ns0:si>
    <ns0:t>30519699253</ns0:t>
  </ns0:si>
  <ns0:si>
    <ns0:t>PARRA ANGEL MARCELO</ns0:t>
  </ns0:si>
  <ns0:si>
    <ns0:t>20160671794</ns0:t>
  </ns0:si>
  <ns0:si>
    <ns0:t>PARRA ANTONIO VICENTE</ns0:t>
  </ns0:si>
  <ns0:si>
    <ns0:t>20079901254</ns0:t>
  </ns0:si>
  <ns0:si>
    <ns0:t>PARRA GUSTAVO CRISTIAN</ns0:t>
  </ns0:si>
  <ns0:si>
    <ns0:t>MANUELA PEDRAZA 3088</ns0:t>
  </ns0:si>
  <ns0:si>
    <ns0:t>PARRA PEREZ CARMEN GLORIA</ns0:t>
  </ns0:si>
  <ns0:si>
    <ns0:t>27928985011</ns0:t>
  </ns0:si>
  <ns0:si>
    <ns0:t>PARRA ROBERTO EDUARDO</ns0:t>
  </ns0:si>
  <ns0:si>
    <ns0:t>23170583639</ns0:t>
  </ns0:si>
  <ns0:si>
    <ns0:t>PARROQUIA DEL VALLE</ns0:t>
  </ns0:si>
  <ns0:si>
    <ns0:t>ingenieros y ricardo rojas km 5</ns0:t>
  </ns0:si>
  <ns0:si>
    <ns0:t>PARROQUIA NUESTRA SEORA DE FATIMA</ns0:t>
  </ns0:si>
  <ns0:si>
    <ns0:t>ITALO DELL ORO 451</ns0:t>
  </ns0:si>
  <ns0:si>
    <ns0:t>PARROQUIA NUESTRA SEORA DE LUJAN</ns0:t>
  </ns0:si>
  <ns0:si>
    <ns0:t>AV. CANADA Y FRANCISCO BEHR</ns0:t>
  </ns0:si>
  <ns0:si>
    <ns0:t>PARROQUIA SAN JUAN BAUTISTA</ns0:t>
  </ns0:si>
  <ns0:si>
    <ns0:t>BARRIO PALAZZO</ns0:t>
  </ns0:si>
  <ns0:si>
    <ns0:t>PARTIDO JUSTICIALISTA</ns0:t>
  </ns0:si>
  <ns0:si>
    <ns0:t>yrigoyen 39</ns0:t>
  </ns0:si>
  <ns0:si>
    <ns0:t>PASAC SA</ns0:t>
  </ns0:si>
  <ns0:si>
    <ns0:t>30583989710</ns0:t>
  </ns0:si>
  <ns0:si>
    <ns0:t>PASCUAL FRANCISCO JOSE</ns0:t>
  </ns0:si>
  <ns0:si>
    <ns0:t>20115184432</ns0:t>
  </ns0:si>
  <ns0:si>
    <ns0:t>PASCUAL OSCAR FRANCISCO</ns0:t>
  </ns0:si>
  <ns0:si>
    <ns0:t>20356593368</ns0:t>
  </ns0:si>
  <ns0:si>
    <ns0:t>PASCUAS SA</ns0:t>
  </ns0:si>
  <ns0:si>
    <ns0:t>30627583873</ns0:t>
  </ns0:si>
  <ns0:si>
    <ns0:t>PASIONES DEL SUR</ns0:t>
  </ns0:si>
  <ns0:si>
    <ns0:t>30709540528</ns0:t>
  </ns0:si>
  <ns0:si>
    <ns0:t>Av. Alvarez Thomas 1204</ns0:t>
  </ns0:si>
  <ns0:si>
    <ns0:t>PASTOR MIRTA EVA</ns0:t>
  </ns0:si>
  <ns0:si>
    <ns0:t>27058330421</ns0:t>
  </ns0:si>
  <ns0:si>
    <ns0:t>PASTRANA MONICA</ns0:t>
  </ns0:si>
  <ns0:si>
    <ns0:t>VIAMONTE 1666</ns0:t>
  </ns0:si>
  <ns0:si>
    <ns0:t>PATAGONIA ARGENTINA S.R.L.</ns0:t>
  </ns0:si>
  <ns0:si>
    <ns0:t>CONGRESO N 1070</ns0:t>
  </ns0:si>
  <ns0:si>
    <ns0:t>PATAGONIA AUTOS SA</ns0:t>
  </ns0:si>
  <ns0:si>
    <ns0:t>30678601027</ns0:t>
  </ns0:si>
  <ns0:si>
    <ns0:t>PATAGONIA AVES S.R.L.</ns0:t>
  </ns0:si>
  <ns0:si>
    <ns0:t>AV. REPUBLICA 1190 L.2</ns0:t>
  </ns0:si>
  <ns0:si>
    <ns0:t>PATAGONIA BEVERAGE SRL</ns0:t>
  </ns0:si>
  <ns0:si>
    <ns0:t>30714593095</ns0:t>
  </ns0:si>
  <ns0:si>
    <ns0:t>PATAGONIA CARNES SRL</ns0:t>
  </ns0:si>
  <ns0:si>
    <ns0:t>gurruchaga 815 A</ns0:t>
  </ns0:si>
  <ns0:si>
    <ns0:t>PATAGONIA CLEAN SRL</ns0:t>
  </ns0:si>
  <ns0:si>
    <ns0:t>30715824392</ns0:t>
  </ns0:si>
  <ns0:si>
    <ns0:t>PATAGONIA COM SRL</ns0:t>
  </ns0:si>
  <ns0:si>
    <ns0:t>30708631244</ns0:t>
  </ns0:si>
  <ns0:si>
    <ns0:t>PATAGONIA DISTRIBUTION SRL</ns0:t>
  </ns0:si>
  <ns0:si>
    <ns0:t>33709109729</ns0:t>
  </ns0:si>
  <ns0:si>
    <ns0:t>PATAGONIA EXPEDITIONS S.R.L</ns0:t>
  </ns0:si>
  <ns0:si>
    <ns0:t>SAN MARTIN 1650</ns0:t>
  </ns0:si>
  <ns0:si>
    <ns0:t>PATAGONIA EXPRES</ns0:t>
  </ns0:si>
  <ns0:si>
    <ns0:t>PATAGONIA GAS SRL</ns0:t>
  </ns0:si>
  <ns0:si>
    <ns0:t>30707317473</ns0:t>
  </ns0:si>
  <ns0:si>
    <ns0:t>PATAGONIA INFORMATICA SRL</ns0:t>
  </ns0:si>
  <ns0:si>
    <ns0:t>30707018352</ns0:t>
  </ns0:si>
  <ns0:si>
    <ns0:t>PATAGONIA NEUMATICOS SA</ns0:t>
  </ns0:si>
  <ns0:si>
    <ns0:t>30691978776</ns0:t>
  </ns0:si>
  <ns0:si>
    <ns0:t>PATAGONIA SERVICIOS DIESEL</ns0:t>
  </ns0:si>
  <ns0:si>
    <ns0:t>ESTRADA 711</ns0:t>
  </ns0:si>
  <ns0:si>
    <ns0:t>PATAGONIA SUR SA</ns0:t>
  </ns0:si>
  <ns0:si>
    <ns0:t>33670518499</ns0:t>
  </ns0:si>
  <ns0:si>
    <ns0:t>PATAGONIA SURCAR S.A</ns0:t>
  </ns0:si>
  <ns0:si>
    <ns0:t>33670234849</ns0:t>
  </ns0:si>
  <ns0:si>
    <ns0:t>111105</ns0:t>
  </ns0:si>
  <ns0:si>
    <ns0:t>Rawson 1190</ns0:t>
  </ns0:si>
  <ns0:si>
    <ns0:t>PATAGONPROP SAS</ns0:t>
  </ns0:si>
  <ns0:si>
    <ns0:t>mitre 1092</ns0:t>
  </ns0:si>
  <ns0:si>
    <ns0:t>PATAKIOS S.A *PAC-MAN*</ns0:t>
  </ns0:si>
  <ns0:si>
    <ns0:t>Avenida Rivadavia 319 barrio centro</ns0:t>
  </ns0:si>
  <ns0:si>
    <ns0:t>PATANIA GASTON CESAR</ns0:t>
  </ns0:si>
  <ns0:si>
    <ns0:t>20335589115</ns0:t>
  </ns0:si>
  <ns0:si>
    <ns0:t>PATERNO SA</ns0:t>
  </ns0:si>
  <ns0:si>
    <ns0:t>PATIO ANA MARIA</ns0:t>
  </ns0:si>
  <ns0:si>
    <ns0:t>RESP.MONOTRIBUTO LISANDRO DE LA TORRE N</ns0:t>
  </ns0:si>
  <ns0:si>
    <ns0:t>PATRIARCA ROBERTO</ns0:t>
  </ns0:si>
  <ns0:si>
    <ns0:t>20111135054</ns0:t>
  </ns0:si>
  <ns0:si>
    <ns0:t>PATRICIA IRIS VILLAFAÑE</ns0:t>
  </ns0:si>
  <ns0:si>
    <ns0:t>27203525716</ns0:t>
  </ns0:si>
  <ns0:si>
    <ns0:t>PATRICIA JORDAN</ns0:t>
  </ns0:si>
  <ns0:si>
    <ns0:t>27166712314</ns0:t>
  </ns0:si>
  <ns0:si>
    <ns0:t>PATRICIA Y DIANA EISENBERG SH</ns0:t>
  </ns0:si>
  <ns0:si>
    <ns0:t>30708191546</ns0:t>
  </ns0:si>
  <ns0:si>
    <ns0:t>PATRICIO E FIGUEROA</ns0:t>
  </ns0:si>
  <ns0:si>
    <ns0:t>20131865490</ns0:t>
  </ns0:si>
  <ns0:si>
    <ns0:t>PATRICIO PALMERO</ns0:t>
  </ns0:si>
  <ns0:si>
    <ns0:t>30531489086</ns0:t>
  </ns0:si>
  <ns0:si>
    <ns0:t>PATRICIOS SILVIA CRISTINA</ns0:t>
  </ns0:si>
  <ns0:si>
    <ns0:t>27065479317</ns0:t>
  </ns0:si>
  <ns0:si>
    <ns0:t>PATXI VIVES</ns0:t>
  </ns0:si>
  <ns0:si>
    <ns0:t>20302449911</ns0:t>
  </ns0:si>
  <ns0:si>
    <ns0:t>PAULA EVANGELINA QUIROGA</ns0:t>
  </ns0:si>
  <ns0:si>
    <ns0:t>27279312525</ns0:t>
  </ns0:si>
  <ns0:si>
    <ns0:t>PAULA G DOMINGUES</ns0:t>
  </ns0:si>
  <ns0:si>
    <ns0:t>23334670384</ns0:t>
  </ns0:si>
  <ns0:si>
    <ns0:t>PAULETE MARIA ELENA</ns0:t>
  </ns0:si>
  <ns0:si>
    <ns0:t>COD 1626 107</ns0:t>
  </ns0:si>
  <ns0:si>
    <ns0:t>PAULOS ANTUNES,JORGE RUBEN</ns0:t>
  </ns0:si>
  <ns0:si>
    <ns0:t>CTE. DE SAN LORENZO 2278</ns0:t>
  </ns0:si>
  <ns0:si>
    <ns0:t>PAVAN VICTOR CESAR</ns0:t>
  </ns0:si>
  <ns0:si>
    <ns0:t>23260705199</ns0:t>
  </ns0:si>
  <ns0:si>
    <ns0:t>PAYALEF EMMANUEL ORLANDO</ns0:t>
  </ns0:si>
  <ns0:si>
    <ns0:t>20363438254</ns0:t>
  </ns0:si>
  <ns0:si>
    <ns0:t>PAYES JIMENA</ns0:t>
  </ns0:si>
  <ns0:si>
    <ns0:t>ALEM 736</ns0:t>
  </ns0:si>
  <ns0:si>
    <ns0:t>PAZ LIDIA GRACIELA</ns0:t>
  </ns0:si>
  <ns0:si>
    <ns0:t>las fresas 4325</ns0:t>
  </ns0:si>
  <ns0:si>
    <ns0:t>PAZ LILIANA</ns0:t>
  </ns0:si>
  <ns0:si>
    <ns0:t>RESP.MONOTRIBUTO ameghino 805</ns0:t>
  </ns0:si>
  <ns0:si>
    <ns0:t>PAZ MARIA ELENA</ns0:t>
  </ns0:si>
  <ns0:si>
    <ns0:t>27349197761</ns0:t>
  </ns0:si>
  <ns0:si>
    <ns0:t>PAZ ROXANA VALERIA</ns0:t>
  </ns0:si>
  <ns0:si>
    <ns0:t>PEA CONSTANZA</ns0:t>
  </ns0:si>
  <ns0:si>
    <ns0:t>MARTIN FIERRO Y ALMA FUERTE</ns0:t>
  </ns0:si>
  <ns0:si>
    <ns0:t>PEA CUELLAR YENNY ANDREINA</ns0:t>
  </ns0:si>
  <ns0:si>
    <ns0:t>alfredo buzzi 288 dpto 4</ns0:t>
  </ns0:si>
  <ns0:si>
    <ns0:t>PEA GAJARDO</ns0:t>
  </ns0:si>
  <ns0:si>
    <ns0:t>PECORSA S.A.</ns0:t>
  </ns0:si>
  <ns0:si>
    <ns0:t>SAN MARTIN N1641</ns0:t>
  </ns0:si>
  <ns0:si>
    <ns0:t>PECTAGAR SRL</ns0:t>
  </ns0:si>
  <ns0:si>
    <ns0:t>30650600238</ns0:t>
  </ns0:si>
  <ns0:si>
    <ns0:t>PEDRO ALEJANDRO ANDRADE</ns0:t>
  </ns0:si>
  <ns0:si>
    <ns0:t>20307167388</ns0:t>
  </ns0:si>
  <ns0:si>
    <ns0:t>PEDRO CAMPANARIO SACIF</ns0:t>
  </ns0:si>
  <ns0:si>
    <ns0:t>30707546065</ns0:t>
  </ns0:si>
  <ns0:si>
    <ns0:t>PEDRO E CABRERA</ns0:t>
  </ns0:si>
  <ns0:si>
    <ns0:t>20107386980</ns0:t>
  </ns0:si>
  <ns0:si>
    <ns0:t>PEDRO FERNANDEZ</ns0:t>
  </ns0:si>
  <ns0:si>
    <ns0:t>20115187334</ns0:t>
  </ns0:si>
  <ns0:si>
    <ns0:t>PEDRO HORACIO CHICHINALE</ns0:t>
  </ns0:si>
  <ns0:si>
    <ns0:t>20222557977</ns0:t>
  </ns0:si>
  <ns0:si>
    <ns0:t>PEGO JENSEN FERMIN DIEGO ENRIQUE</ns0:t>
  </ns0:si>
  <ns0:si>
    <ns0:t>20274366665</ns0:t>
  </ns0:si>
  <ns0:si>
    <ns0:t>PEILA AIBAL FLORENTINO</ns0:t>
  </ns0:si>
  <ns0:si>
    <ns0:t>20148357278</ns0:t>
  </ns0:si>
  <ns0:si>
    <ns0:t>PEILA ALSELMO RUMUALDO</ns0:t>
  </ns0:si>
  <ns0:si>
    <ns0:t>PEJKOVIC SERGIO</ns0:t>
  </ns0:si>
  <ns0:si>
    <ns0:t>30768823290</ns0:t>
  </ns0:si>
  <ns0:si>
    <ns0:t>PELICON ZARATE JAVIER</ns0:t>
  </ns0:si>
  <ns0:si>
    <ns0:t>RESP.MONOTRIBUTO RECONQUISTA N.45</ns0:t>
  </ns0:si>
  <ns0:si>
    <ns0:t>PELLETIERI BARBARA KARINA</ns0:t>
  </ns0:si>
  <ns0:si>
    <ns0:t>PELLON JUAN CARLOS</ns0:t>
  </ns0:si>
  <ns0:si>
    <ns0:t>20105599847</ns0:t>
  </ns0:si>
  <ns0:si>
    <ns0:t>PEMA SRL</ns0:t>
  </ns0:si>
  <ns0:si>
    <ns0:t>30672733606</ns0:t>
  </ns0:si>
  <ns0:si>
    <ns0:t>PENNA MARTIN</ns0:t>
  </ns0:si>
  <ns0:si>
    <ns0:t>VELEZ SARFIELD S/N</ns0:t>
  </ns0:si>
  <ns0:si>
    <ns0:t>PEÑA CELESTE Y BENITEZ MARTIN SH</ns0:t>
  </ns0:si>
  <ns0:si>
    <ns0:t>33710864549</ns0:t>
  </ns0:si>
  <ns0:si>
    <ns0:t>PEÑA JENIFER LUCRECIA</ns0:t>
  </ns0:si>
  <ns0:si>
    <ns0:t>27351200036</ns0:t>
  </ns0:si>
  <ns0:si>
    <ns0:t>Barrio 25 Viviendas Casa 13</ns0:t>
  </ns0:si>
  <ns0:si>
    <ns0:t>PEÑALOZA GABRIELA BEATRIZ</ns0:t>
  </ns0:si>
  <ns0:si>
    <ns0:t>27243027220</ns0:t>
  </ns0:si>
  <ns0:si>
    <ns0:t>89892</ns0:t>
  </ns0:si>
  <ns0:si>
    <ns0:t>San Martin 544</ns0:t>
  </ns0:si>
  <ns0:si>
    <ns0:t>PER VALERIA ANDREA</ns0:t>
  </ns0:si>
  <ns0:si>
    <ns0:t>Lago Epuyen 2090</ns0:t>
  </ns0:si>
  <ns0:si>
    <ns0:t>PERALES ORTEGA LUIS ALVARO</ns0:t>
  </ns0:si>
  <ns0:si>
    <ns0:t>CALLE 857 MARIO ABEL AMAYA</ns0:t>
  </ns0:si>
  <ns0:si>
    <ns0:t>PERALES ROBERTO</ns0:t>
  </ns0:si>
  <ns0:si>
    <ns0:t>LUCIO MANSILLA 2124</ns0:t>
  </ns0:si>
  <ns0:si>
    <ns0:t>PERALES YILDA YOLANDA</ns0:t>
  </ns0:si>
  <ns0:si>
    <ns0:t>CALLE BELGRANO -B. 26 DE JUNIO-</ns0:t>
  </ns0:si>
  <ns0:si>
    <ns0:t>PERALTA CY MY MARTINEZ</ns0:t>
  </ns0:si>
  <ns0:si>
    <ns0:t>30656643931</ns0:t>
  </ns0:si>
  <ns0:si>
    <ns0:t>PERALTA EULALIA Y HAHN GRACIELA NOEMI S.H</ns0:t>
  </ns0:si>
  <ns0:si>
    <ns0:t>pellegrini 883</ns0:t>
  </ns0:si>
  <ns0:si>
    <ns0:t>PERALTA FELIPE BENITO - EL SALTEÑO</ns0:t>
  </ns0:si>
  <ns0:si>
    <ns0:t>20104407871</ns0:t>
  </ns0:si>
  <ns0:si>
    <ns0:t>España 305</ns0:t>
  </ns0:si>
  <ns0:si>
    <ns0:t>PERALTA MARIA GABRIELA</ns0:t>
  </ns0:si>
  <ns0:si>
    <ns0:t>PIEDRA BUENA 2837</ns0:t>
  </ns0:si>
  <ns0:si>
    <ns0:t>PEREA CARLOS ALBERTO</ns0:t>
  </ns0:si>
  <ns0:si>
    <ns0:t>23106510849</ns0:t>
  </ns0:si>
  <ns0:si>
    <ns0:t>PERES FLAVIA</ns0:t>
  </ns0:si>
  <ns0:si>
    <ns0:t>24 DE MARZO 1132</ns0:t>
  </ns0:si>
  <ns0:si>
    <ns0:t>PEREYRA ARMANDO ENRIQUE</ns0:t>
  </ns0:si>
  <ns0:si>
    <ns0:t>20165765630</ns0:t>
  </ns0:si>
  <ns0:si>
    <ns0:t>PEREYRA CARLOS A</ns0:t>
  </ns0:si>
  <ns0:si>
    <ns0:t>23073313589</ns0:t>
  </ns0:si>
  <ns0:si>
    <ns0:t>PEREYRA GRACIELA MARGOT - MULTIRUBRO MANUELITA</ns0:t>
  </ns0:si>
  <ns0:si>
    <ns0:t>27170583650</ns0:t>
  </ns0:si>
  <ns0:si>
    <ns0:t>Hipolito Yrigoyen 995 B° Aramburu</ns0:t>
  </ns0:si>
  <ns0:si>
    <ns0:t>PEREYRA JOSE ARGENTINO</ns0:t>
  </ns0:si>
  <ns0:si>
    <ns0:t>RESP.MONOTRIBUTO ODONEL 2681 - B SAN CA</ns0:t>
  </ns0:si>
  <ns0:si>
    <ns0:t>PEREYRA MANUEL</ns0:t>
  </ns0:si>
  <ns0:si>
    <ns0:t>RESP.MONOTRIBUTO LOS PLATANOS Y DURAZNO</ns0:t>
  </ns0:si>
  <ns0:si>
    <ns0:t>PEREYRA MARCELO ALEJANDRO</ns0:t>
  </ns0:si>
  <ns0:si>
    <ns0:t>EMILIO ARCE Y T. DEL FUEGO -B. ROTARY-</ns0:t>
  </ns0:si>
  <ns0:si>
    <ns0:t>PEREYRA MIGUEL A</ns0:t>
  </ns0:si>
  <ns0:si>
    <ns0:t>20173622725</ns0:t>
  </ns0:si>
  <ns0:si>
    <ns0:t>PEREYRA SILVIA ISABEL</ns0:t>
  </ns0:si>
  <ns0:si>
    <ns0:t>27329851228</ns0:t>
  </ns0:si>
  <ns0:si>
    <ns0:t>PEREZ ALBERTO MARTIN JESUS</ns0:t>
  </ns0:si>
  <ns0:si>
    <ns0:t>AV. TEHUELCHES 755</ns0:t>
  </ns0:si>
  <ns0:si>
    <ns0:t>PEREZ CESAR</ns0:t>
  </ns0:si>
  <ns0:si>
    <ns0:t>blas parera 2266</ns0:t>
  </ns0:si>
  <ns0:si>
    <ns0:t>PEREZ CINTIA YANINA</ns0:t>
  </ns0:si>
  <ns0:si>
    <ns0:t>RESP.MONOTRIBUTO MUJICA LAINEZ 195 STAND</ns0:t>
  </ns0:si>
  <ns0:si>
    <ns0:t>PEREZ FERNANDA VALERIA</ns0:t>
  </ns0:si>
  <ns0:si>
    <ns0:t>27238497642</ns0:t>
  </ns0:si>
  <ns0:si>
    <ns0:t>101336</ns0:t>
  </ns0:si>
  <ns0:si>
    <ns0:t>Cayelli 474</ns0:t>
  </ns0:si>
  <ns0:si>
    <ns0:t>PEREZ FERNANDO LORENZO</ns0:t>
  </ns0:si>
  <ns0:si>
    <ns0:t>20152438207</ns0:t>
  </ns0:si>
  <ns0:si>
    <ns0:t>PEREZ JUAREZ GUSTAVO</ns0:t>
  </ns0:si>
  <ns0:si>
    <ns0:t>ramon lista 1735 - B CENTRO</ns0:t>
  </ns0:si>
  <ns0:si>
    <ns0:t>PEREZ KARINA</ns0:t>
  </ns0:si>
  <ns0:si>
    <ns0:t>ALTE BROWN 452</ns0:t>
  </ns0:si>
  <ns0:si>
    <ns0:t>PEREZ LUCAS RAMON</ns0:t>
  </ns0:si>
  <ns0:si>
    <ns0:t>chile y girolamo</ns0:t>
  </ns0:si>
  <ns0:si>
    <ns0:t>PEREZ MARCOS JUAN</ns0:t>
  </ns0:si>
  <ns0:si>
    <ns0:t>20261285496</ns0:t>
  </ns0:si>
  <ns0:si>
    <ns0:t>Martin de Guemes s/n</ns0:t>
  </ns0:si>
  <ns0:si>
    <ns0:t>PEREZ MARIA ALEJANDRA</ns0:t>
  </ns0:si>
  <ns0:si>
    <ns0:t>ITALO DEL ORO 1184 KM8</ns0:t>
  </ns0:si>
  <ns0:si>
    <ns0:t>PEREZ MARIA EUGENIA</ns0:t>
  </ns0:si>
  <ns0:si>
    <ns0:t>alte brown 671</ns0:t>
  </ns0:si>
  <ns0:si>
    <ns0:t>PEREZ MOIRA NATALIA</ns0:t>
  </ns0:si>
  <ns0:si>
    <ns0:t>av patricios 1259</ns0:t>
  </ns0:si>
  <ns0:si>
    <ns0:t>PEREZ NATALIA NOEMI</ns0:t>
  </ns0:si>
  <ns0:si>
    <ns0:t>sarmiento 3589</ns0:t>
  </ns0:si>
  <ns0:si>
    <ns0:t>PEREZ PEDRO</ns0:t>
  </ns0:si>
  <ns0:si>
    <ns0:t>20055193240</ns0:t>
  </ns0:si>
  <ns0:si>
    <ns0:t>PEREZ RAUL HUMBERTO</ns0:t>
  </ns0:si>
  <ns0:si>
    <ns0:t>20085264045</ns0:t>
  </ns0:si>
  <ns0:si>
    <ns0:t>PEREZ RONDA ENRIQUE Y EDUARDO</ns0:t>
  </ns0:si>
  <ns0:si>
    <ns0:t>33664167579</ns0:t>
  </ns0:si>
  <ns0:si>
    <ns0:t>Bahia Blanca</ns0:t>
  </ns0:si>
  <ns0:si>
    <ns0:t>B8000</ns0:t>
  </ns0:si>
  <ns0:si>
    <ns0:t>Santa Fe 452</ns0:t>
  </ns0:si>
  <ns0:si>
    <ns0:t>PEREZ SANDRA DEL VALLE</ns0:t>
  </ns0:si>
  <ns0:si>
    <ns0:t>27171754157</ns0:t>
  </ns0:si>
  <ns0:si>
    <ns0:t>PEREZ SILVA JOSE ROBERTO</ns0:t>
  </ns0:si>
  <ns0:si>
    <ns0:t>RESP.MONOTRIBUTO alem 806</ns0:t>
  </ns0:si>
  <ns0:si>
    <ns0:t>PEREZ YANINA PAOLA</ns0:t>
  </ns0:si>
  <ns0:si>
    <ns0:t>LAVALLE 658</ns0:t>
  </ns0:si>
  <ns0:si>
    <ns0:t>PERGAL S.R.L.</ns0:t>
  </ns0:si>
  <ns0:si>
    <ns0:t>IRIGOYEN N.4351</ns0:t>
  </ns0:si>
  <ns0:si>
    <ns0:t>PERGAL SRL</ns0:t>
  </ns0:si>
  <ns0:si>
    <ns0:t>33670305789</ns0:t>
  </ns0:si>
  <ns0:si>
    <ns0:t>PERLATA EULALIA ANGELICA Y HAHN</ns0:t>
  </ns0:si>
  <ns0:si>
    <ns0:t>30707828249</ns0:t>
  </ns0:si>
  <ns0:si>
    <ns0:t>PERMAQUIM SA</ns0:t>
  </ns0:si>
  <ns0:si>
    <ns0:t>30592746898</ns0:t>
  </ns0:si>
  <ns0:si>
    <ns0:t>PERNAS SERAFIN ANGEL</ns0:t>
  </ns0:si>
  <ns0:si>
    <ns0:t>20113723026</ns0:t>
  </ns0:si>
  <ns0:si>
    <ns0:t>PERNOD RICARD ARGENTINA S.R.L</ns0:t>
  </ns0:si>
  <ns0:si>
    <ns0:t>30500710507</ns0:t>
  </ns0:si>
  <ns0:si>
    <ns0:t>1001</ns0:t>
  </ns0:si>
  <ns0:si>
    <ns0:t>Avda. del Libertador 498 Piso 20</ns0:t>
  </ns0:si>
  <ns0:si>
    <ns0:t>PERONA VALERIA</ns0:t>
  </ns0:si>
  <ns0:si>
    <ns0:t>H. IRIGOYEN -C. OLIVIA-</ns0:t>
  </ns0:si>
  <ns0:si>
    <ns0:t>PEROTTI NATALIA</ns0:t>
  </ns0:si>
  <ns0:si>
    <ns0:t>FAGNIANO 50</ns0:t>
  </ns0:si>
  <ns0:si>
    <ns0:t>PERRONE IVAN</ns0:t>
  </ns0:si>
  <ns0:si>
    <ns0:t>la prensa 639</ns0:t>
  </ns0:si>
  <ns0:si>
    <ns0:t>PERRUCCIO M Y PERRUCCIO A SH</ns0:t>
  </ns0:si>
  <ns0:si>
    <ns0:t>30712544437</ns0:t>
  </ns0:si>
  <ns0:si>
    <ns0:t>PERRUCIO JOSE ARGENTINO</ns0:t>
  </ns0:si>
  <ns0:si>
    <ns0:t>20102169426</ns0:t>
  </ns0:si>
  <ns0:si>
    <ns0:t>PERUJO MARIA JOSE</ns0:t>
  </ns0:si>
  <ns0:si>
    <ns0:t>27309363693</ns0:t>
  </ns0:si>
  <ns0:si>
    <ns0:t>PESQUERA DEL SUR</ns0:t>
  </ns0:si>
  <ns0:si>
    <ns0:t>CAPITAN GOMEZ ROCA 83</ns0:t>
  </ns0:si>
  <ns0:si>
    <ns0:t>PESQUERA DESEADO S.A.U.</ns0:t>
  </ns0:si>
  <ns0:si>
    <ns0:t>30701296180</ns0:t>
  </ns0:si>
  <ns0:si>
    <ns0:t>Juan Briano s/n Esquina Maipu</ns0:t>
  </ns0:si>
  <ns0:si>
    <ns0:t>PETEAN VILMA</ns0:t>
  </ns0:si>
  <ns0:si>
    <ns0:t>27149748518</ns0:t>
  </ns0:si>
  <ns0:si>
    <ns0:t>PETROBRAS</ns0:t>
  </ns0:si>
  <ns0:si>
    <ns0:t>30691617080</ns0:t>
  </ns0:si>
  <ns0:si>
    <ns0:t>PETROBRAS DEL VALLE SH</ns0:t>
  </ns0:si>
  <ns0:si>
    <ns0:t>30692746208</ns0:t>
  </ns0:si>
  <ns0:si>
    <ns0:t>PETROCAT SRL</ns0:t>
  </ns0:si>
  <ns0:si>
    <ns0:t>30707633138</ns0:t>
  </ns0:si>
  <ns0:si>
    <ns0:t>PETROESTE DE ESTIVILL HNOS S</ns0:t>
  </ns0:si>
  <ns0:si>
    <ns0:t>30640524010</ns0:t>
  </ns0:si>
  <ns0:si>
    <ns0:t>PETROFE SRL</ns0:t>
  </ns0:si>
  <ns0:si>
    <ns0:t>30708519886</ns0:t>
  </ns0:si>
  <ns0:si>
    <ns0:t>PETROLURO SA</ns0:t>
  </ns0:si>
  <ns0:si>
    <ns0:t>30551620855</ns0:t>
  </ns0:si>
  <ns0:si>
    <ns0:t>PETRONORTE SRL</ns0:t>
  </ns0:si>
  <ns0:si>
    <ns0:t>30688766121</ns0:t>
  </ns0:si>
  <ns0:si>
    <ns0:t>PETROPAMPA SRL</ns0:t>
  </ns0:si>
  <ns0:si>
    <ns0:t>30688048482</ns0:t>
  </ns0:si>
  <ns0:si>
    <ns0:t>PETROPAT SRL - MATIAS</ns0:t>
  </ns0:si>
  <ns0:si>
    <ns0:t>30708074787</ns0:t>
  </ns0:si>
  <ns0:si>
    <ns0:t>Jose Ingenieros380 Km5</ns0:t>
  </ns0:si>
  <ns0:si>
    <ns0:t>PETROPRINGLES SA</ns0:t>
  </ns0:si>
  <ns0:si>
    <ns0:t>30644595613</ns0:t>
  </ns0:si>
  <ns0:si>
    <ns0:t>PETROQUIMICA COMODORO RIVADAVIA</ns0:t>
  </ns0:si>
  <ns0:si>
    <ns0:t>PETROSER SRL</ns0:t>
  </ns0:si>
  <ns0:si>
    <ns0:t>33691047259</ns0:t>
  </ns0:si>
  <ns0:si>
    <ns0:t>PETROSUR SRL</ns0:t>
  </ns0:si>
  <ns0:si>
    <ns0:t>30624617068</ns0:t>
  </ns0:si>
  <ns0:si>
    <ns0:t>PETROVALLE SA</ns0:t>
  </ns0:si>
  <ns0:si>
    <ns0:t>30572365391</ns0:t>
  </ns0:si>
  <ns0:si>
    <ns0:t>PHAEDRUS SRL</ns0:t>
  </ns0:si>
  <ns0:si>
    <ns0:t>30709613894</ns0:t>
  </ns0:si>
  <ns0:si>
    <ns0:t>PHONO TEL S.R.L</ns0:t>
  </ns0:si>
  <ns0:si>
    <ns0:t>SAN MARTIN N394</ns0:t>
  </ns0:si>
  <ns0:si>
    <ns0:t>PHYNX</ns0:t>
  </ns0:si>
  <ns0:si>
    <ns0:t>30707219293</ns0:t>
  </ns0:si>
  <ns0:si>
    <ns0:t>PICCA ROBERTO DOMINGO</ns0:t>
  </ns0:si>
  <ns0:si>
    <ns0:t>20111289140</ns0:t>
  </ns0:si>
  <ns0:si>
    <ns0:t>PICHINAO ISAAC GABRIEL</ns0:t>
  </ns0:si>
  <ns0:si>
    <ns0:t>SIXTO OJEDA 458</ns0:t>
  </ns0:si>
  <ns0:si>
    <ns0:t>PICHINTINIZ RUBEN DARIO</ns0:t>
  </ns0:si>
  <ns0:si>
    <ns0:t>RESP.MONOTRIBUTO MISIONES N.1450 - PIETR</ns0:t>
  </ns0:si>
  <ns0:si>
    <ns0:t>PICHUANTE MARIO</ns0:t>
  </ns0:si>
  <ns0:si>
    <ns0:t>san martin 711</ns0:t>
  </ns0:si>
  <ns0:si>
    <ns0:t>PICK UP COMODORO SA</ns0:t>
  </ns0:si>
  <ns0:si>
    <ns0:t>30707315829</ns0:t>
  </ns0:si>
  <ns0:si>
    <ns0:t>PIEIRO HNOS. S.R.L.</ns0:t>
  </ns0:si>
  <ns0:si>
    <ns0:t>REYNALDO BRUNO 141 - BDON BOSCO</ns0:t>
  </ns0:si>
  <ns0:si>
    <ns0:t>PIETRONIRO JOSEFINA ADRIANA</ns0:t>
  </ns0:si>
  <ns0:si>
    <ns0:t>27183798486</ns0:t>
  </ns0:si>
  <ns0:si>
    <ns0:t>PILARES COMPAÑIA ALIMENTICIA SA</ns0:t>
  </ns0:si>
  <ns0:si>
    <ns0:t>30711375232</ns0:t>
  </ns0:si>
  <ns0:si>
    <ns0:t>PILARES PATAGONIA S.R.L.</ns0:t>
  </ns0:si>
  <ns0:si>
    <ns0:t>HERNANDARIAS 181</ns0:t>
  </ns0:si>
  <ns0:si>
    <ns0:t>Avda. Eva Perón 400</ns0:t>
  </ns0:si>
  <ns0:si>
    <ns0:t>PILOTTI SA</ns0:t>
  </ns0:si>
  <ns0:si>
    <ns0:t>PINARES DE CARRASCO SACFI</ns0:t>
  </ns0:si>
  <ns0:si>
    <ns0:t>30551005956</ns0:t>
  </ns0:si>
  <ns0:si>
    <ns0:t>PINCHERIA FRESIA - PANCHITO</ns0:t>
  </ns0:si>
  <ns0:si>
    <ns0:t>27186733814</ns0:t>
  </ns0:si>
  <ns0:si>
    <ns0:t>Bo. Los Pinos Casa 70</ns0:t>
  </ns0:si>
  <ns0:si>
    <ns0:t>PINCOL SEBASTIAN</ns0:t>
  </ns0:si>
  <ns0:si>
    <ns0:t>DR. ESTEBAN MARADONA 1066</ns0:t>
  </ns0:si>
  <ns0:si>
    <ns0:t>PINDA ANTONIO</ns0:t>
  </ns0:si>
  <ns0:si>
    <ns0:t>LA PINTA N.3945</ns0:t>
  </ns0:si>
  <ns0:si>
    <ns0:t>PINEDA VIVIANA</ns0:t>
  </ns0:si>
  <ns0:si>
    <ns0:t>BARRIO PERON N. 41 -LAS HERAS-</ns0:t>
  </ns0:si>
  <ns0:si>
    <ns0:t>PINO MARIA JOSEFA</ns0:t>
  </ns0:si>
  <ns0:si>
    <ns0:t>27051424803</ns0:t>
  </ns0:si>
  <ns0:si>
    <ns0:t>PINTO CAETANO TEJADA NICOLAS SH</ns0:t>
  </ns0:si>
  <ns0:si>
    <ns0:t>PINTO MERCADO MARCELO</ns0:t>
  </ns0:si>
  <ns0:si>
    <ns0:t>20937096721</ns0:t>
  </ns0:si>
  <ns0:si>
    <ns0:t>PINTO ROSANA MARCELA</ns0:t>
  </ns0:si>
  <ns0:si>
    <ns0:t>POLONIA 586</ns0:t>
  </ns0:si>
  <ns0:si>
    <ns0:t>PINTOS EDUARDO RODRIGO</ns0:t>
  </ns0:si>
  <ns0:si>
    <ns0:t>huergo luis argentino 2430</ns0:t>
  </ns0:si>
  <ns0:si>
    <ns0:t>PINTOS MARIA</ns0:t>
  </ns0:si>
  <ns0:si>
    <ns0:t>SARMIENTO 424</ns0:t>
  </ns0:si>
  <ns0:si>
    <ns0:t>PINTOS MERY - JARPO</ns0:t>
  </ns0:si>
  <ns0:si>
    <ns0:t>23923717684</ns0:t>
  </ns0:si>
  <ns0:si>
    <ns0:t>Las Margaritas 2095</ns0:t>
  </ns0:si>
  <ns0:si>
    <ns0:t>PINTURERIA ALEM SRL</ns0:t>
  </ns0:si>
  <ns0:si>
    <ns0:t>30633915586</ns0:t>
  </ns0:si>
  <ns0:si>
    <ns0:t>PINTURERIAS LA NEUQUINA S.R.L - PINTURERIA COLOR SUR (SUC CALETA)</ns0:t>
  </ns0:si>
  <ns0:si>
    <ns0:t>33707433669</ns0:t>
  </ns0:si>
  <ns0:si>
    <ns0:t>Hermana Damevin 34</ns0:t>
  </ns0:si>
  <ns0:si>
    <ns0:t>PINTURERIAS PRESTIGIO SA</ns0:t>
  </ns0:si>
  <ns0:si>
    <ns0:t>30577428618</ns0:t>
  </ns0:si>
  <ns0:si>
    <ns0:t>PINTURERIAS SAGITARIO SA</ns0:t>
  </ns0:si>
  <ns0:si>
    <ns0:t>30697754063</ns0:t>
  </ns0:si>
  <ns0:si>
    <ns0:t>PIÑEIRO HNOS SRL</ns0:t>
  </ns0:si>
  <ns0:si>
    <ns0:t>30710021100</ns0:t>
  </ns0:si>
  <ns0:si>
    <ns0:t>86717</ns0:t>
  </ns0:si>
  <ns0:si>
    <ns0:t>Reynaldo Bruno 141</ns0:t>
  </ns0:si>
  <ns0:si>
    <ns0:t>PIÑEIRO JOSE LUIS</ns0:t>
  </ns0:si>
  <ns0:si>
    <ns0:t>20168241128</ns0:t>
  </ns0:si>
  <ns0:si>
    <ns0:t>PIÑEYRO E HIJOS SRL</ns0:t>
  </ns0:si>
  <ns0:si>
    <ns0:t>30645317226</ns0:t>
  </ns0:si>
  <ns0:si>
    <ns0:t>PIONEER CONFECCIONES SA</ns0:t>
  </ns0:si>
  <ns0:si>
    <ns0:t>30599956766</ns0:t>
  </ns0:si>
  <ns0:si>
    <ns0:t>PIREN CO PATAGONIA SRL</ns0:t>
  </ns0:si>
  <ns0:si>
    <ns0:t>30717468666</ns0:t>
  </ns0:si>
  <ns0:si>
    <ns0:t>PIRES MIRTA LILIANA</ns0:t>
  </ns0:si>
  <ns0:si>
    <ns0:t>RESP.MONOTRIBUTO ALVEAR N. 998  - LA LOM</ns0:t>
  </ns0:si>
  <ns0:si>
    <ns0:t>PIRES PEREIRA CARLOS ALB</ns0:t>
  </ns0:si>
  <ns0:si>
    <ns0:t>20137774381</ns0:t>
  </ns0:si>
  <ns0:si>
    <ns0:t>PISCAZZI JOSE TOMAS</ns0:t>
  </ns0:si>
  <ns0:si>
    <ns0:t>20120631595</ns0:t>
  </ns0:si>
  <ns0:si>
    <ns0:t>PIVA ROLANDO</ns0:t>
  </ns0:si>
  <ns0:si>
    <ns0:t>20141116291</ns0:t>
  </ns0:si>
  <ns0:si>
    <ns0:t>PIVIDORI MARIO ALFREDO Y JOSE SH</ns0:t>
  </ns0:si>
  <ns0:si>
    <ns0:t>30674393683</ns0:t>
  </ns0:si>
  <ns0:si>
    <ns0:t>PIZARRO LUIS</ns0:t>
  </ns0:si>
  <ns0:si>
    <ns0:t>20132537039</ns0:t>
  </ns0:si>
  <ns0:si>
    <ns0:t>PIZZERIA LA PEATONAL SA</ns0:t>
  </ns0:si>
  <ns0:si>
    <ns0:t>30709457108</ns0:t>
  </ns0:si>
  <ns0:si>
    <ns0:t>PIZZERIA LAVALLE 746 SA</ns0:t>
  </ns0:si>
  <ns0:si>
    <ns0:t>30608926891</ns0:t>
  </ns0:si>
  <ns0:si>
    <ns0:t>PIZZO  BONTEMPO SRL</ns0:t>
  </ns0:si>
  <ns0:si>
    <ns0:t>PIZZO E HIJOS SRL</ns0:t>
  </ns0:si>
  <ns0:si>
    <ns0:t>PLACA BLANCA SRL</ns0:t>
  </ns0:si>
  <ns0:si>
    <ns0:t>30694624126</ns0:t>
  </ns0:si>
  <ns0:si>
    <ns0:t>PLANETA BISCUITS S.A.</ns0:t>
  </ns0:si>
  <ns0:si>
    <ns0:t>30716046423</ns0:t>
  </ns0:si>
  <ns0:si>
    <ns0:t>Batán</ns0:t>
  </ns0:si>
  <ns0:si>
    <ns0:t>7601</ns0:t>
  </ns0:si>
  <ns0:si>
    <ns0:t>Calle 8 - Parque Industrial General Savio 0</ns0:t>
  </ns0:si>
  <ns0:si>
    <ns0:t>PLANETA DULCE SA</ns0:t>
  </ns0:si>
  <ns0:si>
    <ns0:t>30707249168</ns0:t>
  </ns0:si>
  <ns0:si>
    <ns0:t>PLASTICOS AZZANO SRL</ns0:t>
  </ns0:si>
  <ns0:si>
    <ns0:t>30710043678</ns0:t>
  </ns0:si>
  <ns0:si>
    <ns0:t>PLASTICOS CARIN SA</ns0:t>
  </ns0:si>
  <ns0:si>
    <ns0:t>30708517026</ns0:t>
  </ns0:si>
  <ns0:si>
    <ns0:t>PLATAN SA</ns0:t>
  </ns0:si>
  <ns0:si>
    <ns0:t>30699007818</ns0:t>
  </ns0:si>
  <ns0:si>
    <ns0:t>PLATENSE SA</ns0:t>
  </ns0:si>
  <ns0:si>
    <ns0:t>30670305097</ns0:t>
  </ns0:si>
  <ns0:si>
    <ns0:t>PLAY SERVICIOS SAS</ns0:t>
  </ns0:si>
  <ns0:si>
    <ns0:t>PUNTA PANDO 269</ns0:t>
  </ns0:si>
  <ns0:si>
    <ns0:t>PLAZA CESAR HORACIO</ns0:t>
  </ns0:si>
  <ns0:si>
    <ns0:t>RESP.MONOTRIBUTO MANUEL RIOS N.38 -KM.8</ns0:t>
  </ns0:si>
  <ns0:si>
    <ns0:t>PLAZA FLORENCIA MAGALI</ns0:t>
  </ns0:si>
  <ns0:si>
    <ns0:t>jose maria rodrigo 256 - B ROCA</ns0:t>
  </ns0:si>
  <ns0:si>
    <ns0:t>PLEICH ANA MARIA</ns0:t>
  </ns0:si>
  <ns0:si>
    <ns0:t>23044537664</ns0:t>
  </ns0:si>
  <ns0:si>
    <ns0:t>PLENARIO SA</ns0:t>
  </ns0:si>
  <ns0:si>
    <ns0:t>30519198386</ns0:t>
  </ns0:si>
  <ns0:si>
    <ns0:t>Saenz Peña</ns0:t>
  </ns0:si>
  <ns0:si>
    <ns0:t>B1674</ns0:t>
  </ns0:si>
  <ns0:si>
    <ns0:t>Avda. Rodríguez Peña 1015</ns0:t>
  </ns0:si>
  <ns0:si>
    <ns0:t>PLETICOS ERIC</ns0:t>
  </ns0:si>
  <ns0:si>
    <ns0:t>24331736364</ns0:t>
  </ns0:si>
  <ns0:si>
    <ns0:t>PLUS BOL SA</ns0:t>
  </ns0:si>
  <ns0:si>
    <ns0:t>30714065161</ns0:t>
  </ns0:si>
  <ns0:si>
    <ns0:t>PLUS PARTY SA</ns0:t>
  </ns0:si>
  <ns0:si>
    <ns0:t>33711257549</ns0:t>
  </ns0:si>
  <ns0:si>
    <ns0:t>PNXEL SA</ns0:t>
  </ns0:si>
  <ns0:si>
    <ns0:t>30711927154</ns0:t>
  </ns0:si>
  <ns0:si>
    <ns0:t>PODOCARPUS SA</ns0:t>
  </ns0:si>
  <ns0:si>
    <ns0:t>30620399767</ns0:t>
  </ns0:si>
  <ns0:si>
    <ns0:t>POGGI MILLER RIOS</ns0:t>
  </ns0:si>
  <ns0:si>
    <ns0:t>italia 566</ns0:t>
  </ns0:si>
  <ns0:si>
    <ns0:t>POL MARIA ALEJANDRA</ns0:t>
  </ns0:si>
  <ns0:si>
    <ns0:t>27146191814</ns0:t>
  </ns0:si>
  <ns0:si>
    <ns0:t>POLENTA CARLOS</ns0:t>
  </ns0:si>
  <ns0:si>
    <ns0:t>tehuelches 731</ns0:t>
  </ns0:si>
  <ns0:si>
    <ns0:t>POLENTA CARLOS ALBERTO - ELEMI MARKET</ns0:t>
  </ns0:si>
  <ns0:si>
    <ns0:t>20367193884</ns0:t>
  </ns0:si>
  <ns0:si>
    <ns0:t>Av Tehuelches 73</ns0:t>
  </ns0:si>
  <ns0:si>
    <ns0:t>POLENTA DANIELA ELIAN</ns0:t>
  </ns0:si>
  <ns0:si>
    <ns0:t>burmeister 257</ns0:t>
  </ns0:si>
  <ns0:si>
    <ns0:t>POLERO JORGE A</ns0:t>
  </ns0:si>
  <ns0:si>
    <ns0:t>23076158959</ns0:t>
  </ns0:si>
  <ns0:si>
    <ns0:t>POLICASTRO GUSTAVO</ns0:t>
  </ns0:si>
  <ns0:si>
    <ns0:t>DON BOSCO 789</ns0:t>
  </ns0:si>
  <ns0:si>
    <ns0:t>POLITO FAVIO DANIELO</ns0:t>
  </ns0:si>
  <ns0:si>
    <ns0:t>20176226464</ns0:t>
  </ns0:si>
  <ns0:si>
    <ns0:t>POLO SUR S.A.S - FERRETERIA POLO SUR</ns0:t>
  </ns0:si>
  <ns0:si>
    <ns0:t>30719040000</ns0:t>
  </ns0:si>
  <ns0:si>
    <ns0:t>Lisandro de la Torre 117</ns0:t>
  </ns0:si>
  <ns0:si>
    <ns0:t>POLONI ADRIANA</ns0:t>
  </ns0:si>
  <ns0:si>
    <ns0:t>27149351480</ns0:t>
  </ns0:si>
  <ns0:si>
    <ns0:t>POLYTECH SA</ns0:t>
  </ns0:si>
  <ns0:si>
    <ns0:t>33643358749</ns0:t>
  </ns0:si>
  <ns0:si>
    <ns0:t>PONCE DE LEON MARIANO</ns0:t>
  </ns0:si>
  <ns0:si>
    <ns0:t>AV ESTADOS UNIDOS 1486</ns0:t>
  </ns0:si>
  <ns0:si>
    <ns0:t>PONCE IRMA ISABEL</ns0:t>
  </ns0:si>
  <ns0:si>
    <ns0:t>B. GUEMES - MZA. 224 -</ns0:t>
  </ns0:si>
  <ns0:si>
    <ns0:t>PONCE MIGUEL ANGEL</ns0:t>
  </ns0:si>
  <ns0:si>
    <ns0:t>20136756363</ns0:t>
  </ns0:si>
  <ns0:si>
    <ns0:t>PONCE NANCY MABEL</ns0:t>
  </ns0:si>
  <ns0:si>
    <ns0:t>27202289741</ns0:t>
  </ns0:si>
  <ns0:si>
    <ns0:t>PONCE NATALIA VERONICA</ns0:t>
  </ns0:si>
  <ns0:si>
    <ns0:t>RESP.MONOTRIBUTO raul cercos 473 b san</ns0:t>
  </ns0:si>
  <ns0:si>
    <ns0:t>PONCE PAULA VERONICA</ns0:t>
  </ns0:si>
  <ns0:si>
    <ns0:t>27217550721</ns0:t>
  </ns0:si>
  <ns0:si>
    <ns0:t>PONTIGO CAVIERES CLAUDIO ALEJANDRO</ns0:t>
  </ns0:si>
  <ns0:si>
    <ns0:t>23952742469</ns0:t>
  </ns0:si>
  <ns0:si>
    <ns0:t>POOL SRL</ns0:t>
  </ns0:si>
  <ns0:si>
    <ns0:t>rufino riera 260 1p</ns0:t>
  </ns0:si>
  <ns0:si>
    <ns0:t>PORELLO DANIEL A</ns0:t>
  </ns0:si>
  <ns0:si>
    <ns0:t>20232017229</ns0:t>
  </ns0:si>
  <ns0:si>
    <ns0:t>PORELLO JUAN CARLOS</ns0:t>
  </ns0:si>
  <ns0:si>
    <ns0:t>20131605995</ns0:t>
  </ns0:si>
  <ns0:si>
    <ns0:t>PORTILLO CHOQUE DE ROJAS VERONICA</ns0:t>
  </ns0:si>
  <ns0:si>
    <ns0:t>SAN LORENZO 1864</ns0:t>
  </ns0:si>
  <ns0:si>
    <ns0:t>PORTILLO FELIX</ns0:t>
  </ns0:si>
  <ns0:si>
    <ns0:t>20250172185</ns0:t>
  </ns0:si>
  <ns0:si>
    <ns0:t>PORTOLAN COMMERCE SOLUTIONS SA</ns0:t>
  </ns0:si>
  <ns0:si>
    <ns0:t>30704450539</ns0:t>
  </ns0:si>
  <ns0:si>
    <ns0:t>POSADAS DEL SUR SA</ns0:t>
  </ns0:si>
  <ns0:si>
    <ns0:t>30707829962</ns0:t>
  </ns0:si>
  <ns0:si>
    <ns0:t>POSNET SRL</ns0:t>
  </ns0:si>
  <ns0:si>
    <ns0:t>30620177497</ns0:t>
  </ns0:si>
  <ns0:si>
    <ns0:t>POSTA RUTA 34 SRL</ns0:t>
  </ns0:si>
  <ns0:si>
    <ns0:t>30709251038</ns0:t>
  </ns0:si>
  <ns0:si>
    <ns0:t>POSVENT SOLUCIONES SRL</ns0:t>
  </ns0:si>
  <ns0:si>
    <ns0:t>30714745294</ns0:t>
  </ns0:si>
  <ns0:si>
    <ns0:t>POTENZA S.R.L.</ns0:t>
  </ns0:si>
  <ns0:si>
    <ns0:t>ANTONIO CAAL 2030</ns0:t>
  </ns0:si>
  <ns0:si>
    <ns0:t>POWERLAND SRL</ns0:t>
  </ns0:si>
  <ns0:si>
    <ns0:t>30699694254</ns0:t>
  </ns0:si>
  <ns0:si>
    <ns0:t>POZA FRANCISCA ADRIANA</ns0:t>
  </ns0:si>
  <ns0:si>
    <ns0:t>FRANCISCO DE VIETMA 144 LOCAL</ns0:t>
  </ns0:si>
  <ns0:si>
    <ns0:t>23140751014</ns0:t>
  </ns0:si>
  <ns0:si>
    <ns0:t>POZZI ESTELA MARIS</ns0:t>
  </ns0:si>
  <ns0:si>
    <ns0:t>KM4</ns0:t>
  </ns0:si>
  <ns0:si>
    <ns0:t>PPANIZZO VALERIA CELINA</ns0:t>
  </ns0:si>
  <ns0:si>
    <ns0:t>PREKAD S.R.L</ns0:t>
  </ns0:si>
  <ns0:si>
    <ns0:t>estanislao del campo 260 km 5</ns0:t>
  </ns0:si>
  <ns0:si>
    <ns0:t>PREMA COMPAÑIA DEL SUR</ns0:t>
  </ns0:si>
  <ns0:si>
    <ns0:t>30691996820</ns0:t>
  </ns0:si>
  <ns0:si>
    <ns0:t>11720</ns0:t>
  </ns0:si>
  <ns0:si>
    <ns0:t>Tirso Lopez 745</ns0:t>
  </ns0:si>
  <ns0:si>
    <ns0:t>PREMEX SA</ns0:t>
  </ns0:si>
  <ns0:si>
    <ns0:t>30707650938</ns0:t>
  </ns0:si>
  <ns0:si>
    <ns0:t>PRENSA LIBRE SRL</ns0:t>
  </ns0:si>
  <ns0:si>
    <ns0:t>30707825118</ns0:t>
  </ns0:si>
  <ns0:si>
    <ns0:t>PRESENTACION ORIVE</ns0:t>
  </ns0:si>
  <ns0:si>
    <ns0:t>27065546669</ns0:t>
  </ns0:si>
  <ns0:si>
    <ns0:t>PRESTEC SRL</ns0:t>
  </ns0:si>
  <ns0:si>
    <ns0:t>30623488078</ns0:t>
  </ns0:si>
  <ns0:si>
    <ns0:t>PRIANO HUGO</ns0:t>
  </ns0:si>
  <ns0:si>
    <ns0:t>PRIETO CHRISTIAN MAURO</ns0:t>
  </ns0:si>
  <ns0:si>
    <ns0:t>20312475716</ns0:t>
  </ns0:si>
  <ns0:si>
    <ns0:t>PRIETO JORGE RAUL</ns0:t>
  </ns0:si>
  <ns0:si>
    <ns0:t>20137776082</ns0:t>
  </ns0:si>
  <ns0:si>
    <ns0:t>PRIETO MATHIAS HORACIO</ns0:t>
  </ns0:si>
  <ns0:si>
    <ns0:t>20347151808</ns0:t>
  </ns0:si>
  <ns0:si>
    <ns0:t>PRIFAMON SAIC</ns0:t>
  </ns0:si>
  <ns0:si>
    <ns0:t>30500583181</ns0:t>
  </ns0:si>
  <ns0:si>
    <ns0:t>PRIMERA RED INTER DE M ARG SA</ns0:t>
  </ns0:si>
  <ns0:si>
    <ns0:t>33682115659</ns0:t>
  </ns0:si>
  <ns0:si>
    <ns0:t>PRO NOVELTIES SA</ns0:t>
  </ns0:si>
  <ns0:si>
    <ns0:t>30707317902</ns0:t>
  </ns0:si>
  <ns0:si>
    <ns0:t>PRODEAL SA</ns0:t>
  </ns0:si>
  <ns0:si>
    <ns0:t>30685187341</ns0:t>
  </ns0:si>
  <ns0:si>
    <ns0:t>PRODMET SA</ns0:t>
  </ns0:si>
  <ns0:si>
    <ns0:t>30537482695</ns0:t>
  </ns0:si>
  <ns0:si>
    <ns0:t>PRODUCTO &amp; DISEÑO SRL</ns0:t>
  </ns0:si>
  <ns0:si>
    <ns0:t>30684561002</ns0:t>
  </ns0:si>
  <ns0:si>
    <ns0:t>PRODUCTORES DE YERBA MATE DE SANTO PIPO S.C.L.</ns0:t>
  </ns0:si>
  <ns0:si>
    <ns0:t>30503510665</ns0:t>
  </ns0:si>
  <ns0:si>
    <ns0:t>Santo Pipó</ns0:t>
  </ns0:si>
  <ns0:si>
    <ns0:t>3326</ns0:t>
  </ns0:si>
  <ns0:si>
    <ns0:t>Avda. San Martín Lote 7</ns0:t>
  </ns0:si>
  <ns0:si>
    <ns0:t>PRODUCTOS EMERY SA</ns0:t>
  </ns0:si>
  <ns0:si>
    <ns0:t>30708308710</ns0:t>
  </ns0:si>
  <ns0:si>
    <ns0:t>PRODUCTOS FANTIN SAIC</ns0:t>
  </ns0:si>
  <ns0:si>
    <ns0:t>30515841772</ns0:t>
  </ns0:si>
  <ns0:si>
    <ns0:t>PRODUCTOS KAILY SA</ns0:t>
  </ns0:si>
  <ns0:si>
    <ns0:t>30642003816</ns0:t>
  </ns0:si>
  <ns0:si>
    <ns0:t>PRODUCTOS LA NIRVA SA</ns0:t>
  </ns0:si>
  <ns0:si>
    <ns0:t>30661814442</ns0:t>
  </ns0:si>
  <ns0:si>
    <ns0:t>30519014374</ns0:t>
  </ns0:si>
  <ns0:si>
    <ns0:t>Remedios de Escalada</ns0:t>
  </ns0:si>
  <ns0:si>
    <ns0:t>B1826GDF</ns0:t>
  </ns0:si>
  <ns0:si>
    <ns0:t>Dr. L. Guarracino2328</ns0:t>
  </ns0:si>
  <ns0:si>
    <ns0:t>PRODUCTOS PLIN SRL</ns0:t>
  </ns0:si>
  <ns0:si>
    <ns0:t>30708806230</ns0:t>
  </ns0:si>
  <ns0:si>
    <ns0:t>PRODUCTOS QUIMICOS DRAGON S.R.</ns0:t>
  </ns0:si>
  <ns0:si>
    <ns0:t>PRODUCTOS SORIANO SRL</ns0:t>
  </ns0:si>
  <ns0:si>
    <ns0:t>30679681032</ns0:t>
  </ns0:si>
  <ns0:si>
    <ns0:t>PRODUCTOS TISSUE SA</ns0:t>
  </ns0:si>
  <ns0:si>
    <ns0:t>30655875642</ns0:t>
  </ns0:si>
  <ns0:si>
    <ns0:t>PRODUCTOS TRIO S.A.</ns0:t>
  </ns0:si>
  <ns0:si>
    <ns0:t>30626863945</ns0:t>
  </ns0:si>
  <ns0:si>
    <ns0:t>San Justo</ns0:t>
  </ns0:si>
  <ns0:si>
    <ns0:t>Sarratea 4025</ns0:t>
  </ns0:si>
  <ns0:si>
    <ns0:t>PROIMAGE PRODUCCIONES SRL</ns0:t>
  </ns0:si>
  <ns0:si>
    <ns0:t>30709868264</ns0:t>
  </ns0:si>
  <ns0:si>
    <ns0:t>PROPET SRL</ns0:t>
  </ns0:si>
  <ns0:si>
    <ns0:t>30708048085</ns0:t>
  </ns0:si>
  <ns0:si>
    <ns0:t>PRORAM SRL</ns0:t>
  </ns0:si>
  <ns0:si>
    <ns0:t>30709759422</ns0:t>
  </ns0:si>
  <ns0:si>
    <ns0:t>PROSHOP GROUP SRL S R L</ns0:t>
  </ns0:si>
  <ns0:si>
    <ns0:t>30715120239</ns0:t>
  </ns0:si>
  <ns0:si>
    <ns0:t>PROSUR SRL</ns0:t>
  </ns0:si>
  <ns0:si>
    <ns0:t>30593795132</ns0:t>
  </ns0:si>
  <ns0:si>
    <ns0:t>PROV VS GTOS AUTOMOT</ns0:t>
  </ns0:si>
  <ns0:si>
    <ns0:t>PROV VS IMP Y UTILES</ns0:t>
  </ns0:si>
  <ns0:si>
    <ns0:t>PROVEDO MARIO ADAL Y ALDINA Q</ns0:t>
  </ns0:si>
  <ns0:si>
    <ns0:t>30557970300</ns0:t>
  </ns0:si>
  <ns0:si>
    <ns0:t>Proveedor</ns0:t>
  </ns0:si>
  <ns0:si>
    <ns0:t>PROVGASTOS AUTOMOTORES</ns0:t>
  </ns0:si>
  <ns0:si>
    <ns0:t>PROVGRALESGVTASFLETES</ns0:t>
  </ns0:si>
  <ns0:si>
    <ns0:t>PROVOSTE ALFREDO</ns0:t>
  </ns0:si>
  <ns0:si>
    <ns0:t>LOUREDES 1518</ns0:t>
  </ns0:si>
  <ns0:si>
    <ns0:t>PROVVARIOS</ns0:t>
  </ns0:si>
  <ns0:si>
    <ns0:t>PROVVARIOS GGRALESII</ns0:t>
  </ns0:si>
  <ns0:si>
    <ns0:t>PROVVARIOS HONORARIOS</ns0:t>
  </ns0:si>
  <ns0:si>
    <ns0:t>PROVVSCOMBUSTIBLES</ns0:t>
  </ns0:si>
  <ns0:si>
    <ns0:t>PROVVSINDUMIMPRESOS</ns0:t>
  </ns0:si>
  <ns0:si>
    <ns0:t>PROVVSINVERSIONES</ns0:t>
  </ns0:si>
  <ns0:si>
    <ns0:t>PROYECCION ELECTROLUZ SRL</ns0:t>
  </ns0:si>
  <ns0:si>
    <ns0:t>30601271903</ns0:t>
  </ns0:si>
  <ns0:si>
    <ns0:t>PROYECTOS ROTMED SRL</ns0:t>
  </ns0:si>
  <ns0:si>
    <ns0:t>30717202100</ns0:t>
  </ns0:si>
  <ns0:si>
    <ns0:t>PROYECTOS TREBEL</ns0:t>
  </ns0:si>
  <ns0:si>
    <ns0:t>30714740748</ns0:t>
  </ns0:si>
  <ns0:si>
    <ns0:t>27302842251</ns0:t>
  </ns0:si>
  <ns0:si>
    <ns0:t>PSR INTERNACIONAL SA</ns0:t>
  </ns0:si>
  <ns0:si>
    <ns0:t>30711501408</ns0:t>
  </ns0:si>
  <ns0:si>
    <ns0:t>PUBLICARSUR SA</ns0:t>
  </ns0:si>
  <ns0:si>
    <ns0:t>33711448379</ns0:t>
  </ns0:si>
  <ns0:si>
    <ns0:t>PUCA LEONOR</ns0:t>
  </ns0:si>
  <ns0:si>
    <ns0:t>MATEO 1370 - B. MIRAMAR-</ns0:t>
  </ns0:si>
  <ns0:si>
    <ns0:t>PUCHETA LUCAS MARIANO</ns0:t>
  </ns0:si>
  <ns0:si>
    <ns0:t>COLONOS AUSTRIACOS 268</ns0:t>
  </ns0:si>
  <ns0:si>
    <ns0:t>PUENTE PARANACITO SA</ns0:t>
  </ns0:si>
  <ns0:si>
    <ns0:t>33657713789</ns0:t>
  </ns0:si>
  <ns0:si>
    <ns0:t>PUERO VARAS SA</ns0:t>
  </ns0:si>
  <ns0:si>
    <ns0:t>30662073977</ns0:t>
  </ns0:si>
  <ns0:si>
    <ns0:t>PUERTO NUEVO S.R.L.</ns0:t>
  </ns0:si>
  <ns0:si>
    <ns0:t>PUGLIESE ADELA Y OTROS SH</ns0:t>
  </ns0:si>
  <ns0:si>
    <ns0:t>33673714469</ns0:t>
  </ns0:si>
  <ns0:si>
    <ns0:t>PULGAR ALFREDO ELOY</ns0:t>
  </ns0:si>
  <ns0:si>
    <ns0:t>20115186931</ns0:t>
  </ns0:si>
  <ns0:si>
    <ns0:t>PULGARCITO S.R.L.</ns0:t>
  </ns0:si>
  <ns0:si>
    <ns0:t>RIVADAVIA 528</ns0:t>
  </ns0:si>
  <ns0:si>
    <ns0:t>PULGARCITO SRL</ns0:t>
  </ns0:si>
  <ns0:si>
    <ns0:t>30712007717</ns0:t>
  </ns0:si>
  <ns0:si>
    <ns0:t>PULMIC SA</ns0:t>
  </ns0:si>
  <ns0:si>
    <ns0:t>30503991256</ns0:t>
  </ns0:si>
  <ns0:si>
    <ns0:t>PUNTA BALLENA ARG SA</ns0:t>
  </ns0:si>
  <ns0:si>
    <ns0:t>30708562455</ns0:t>
  </ns0:si>
  <ns0:si>
    <ns0:t>PUNTO Y COMA</ns0:t>
  </ns0:si>
  <ns0:si>
    <ns0:t>27120401136</ns0:t>
  </ns0:si>
  <ns0:si>
    <ns0:t>PYLYPCZUK DIEGO ALEJANDRO</ns0:t>
  </ns0:si>
  <ns0:si>
    <ns0:t>San Pedro Damian 263</ns0:t>
  </ns0:si>
  <ns0:si>
    <ns0:t>QBE SEGUROS LA BUENOS AIRES SA</ns0:t>
  </ns0:si>
  <ns0:si>
    <ns0:t>30500036393</ns0:t>
  </ns0:si>
  <ns0:si>
    <ns0:t>QUALITY PYS SRL</ns0:t>
  </ns0:si>
  <ns0:si>
    <ns0:t>30708783648</ns0:t>
  </ns0:si>
  <ns0:si>
    <ns0:t>QUEIROLO JUAN CARLOS</ns0:t>
  </ns0:si>
  <ns0:si>
    <ns0:t>20017373707</ns0:t>
  </ns0:si>
  <ns0:si>
    <ns0:t>QUELIN ROSA ALBA</ns0:t>
  </ns0:si>
  <ns0:si>
    <ns0:t>RESP.MONOTRIBUTO PUNTA NOVALES 689</ns0:t>
  </ns0:si>
  <ns0:si>
    <ns0:t>QUETZAL SRL</ns0:t>
  </ns0:si>
  <ns0:si>
    <ns0:t>QUEVEDO FRANCO DEL VALLE</ns0:t>
  </ns0:si>
  <ns0:si>
    <ns0:t>QUEVEDO RODOLFO</ns0:t>
  </ns0:si>
  <ns0:si>
    <ns0:t>20135851095</ns0:t>
  </ns0:si>
  <ns0:si>
    <ns0:t>QUILAHUILQUE MARIA IRENE</ns0:t>
  </ns0:si>
  <ns0:si>
    <ns0:t>COMODORO RIVADAVIA 9000</ns0:t>
  </ns0:si>
  <ns0:si>
    <ns0:t>QUILIÑAN ROLANDO DOMINGO</ns0:t>
  </ns0:si>
  <ns0:si>
    <ns0:t>20083963396</ns0:t>
  </ns0:si>
  <ns0:si>
    <ns0:t>QUIMICOS COMANDO S.R.L</ns0:t>
  </ns0:si>
  <ns0:si>
    <ns0:t>30714690864</ns0:t>
  </ns0:si>
  <ns0:si>
    <ns0:t>Pedro Pablo Ortega 2095</ns0:t>
  </ns0:si>
  <ns0:si>
    <ns0:t>QUINTANA A ALFREDO</ns0:t>
  </ns0:si>
  <ns0:si>
    <ns0:t>20111155500</ns0:t>
  </ns0:si>
  <ns0:si>
    <ns0:t>QUINTANA ALEJANDRO FRANCISCO</ns0:t>
  </ns0:si>
  <ns0:si>
    <ns0:t>23245081189</ns0:t>
  </ns0:si>
  <ns0:si>
    <ns0:t>12376</ns0:t>
  </ns0:si>
  <ns0:si>
    <ns0:t>General Madariaga 7995</ns0:t>
  </ns0:si>
  <ns0:si>
    <ns0:t>QUINTANA MARIA GABRIELA</ns0:t>
  </ns0:si>
  <ns0:si>
    <ns0:t>ARMADA ARG.N.1890</ns0:t>
  </ns0:si>
  <ns0:si>
    <ns0:t>QUINTANA NELIDA</ns0:t>
  </ns0:si>
  <ns0:si>
    <ns0:t>DON BOSCO Y SIGMAN 350</ns0:t>
  </ns0:si>
  <ns0:si>
    <ns0:t>QUINTANA SANDRA KARINA</ns0:t>
  </ns0:si>
  <ns0:si>
    <ns0:t>amegino 580</ns0:t>
  </ns0:si>
  <ns0:si>
    <ns0:t>QUINTAR ROXANA</ns0:t>
  </ns0:si>
  <ns0:si>
    <ns0:t>MOLINA CAMPOS 126 KM5</ns0:t>
  </ns0:si>
  <ns0:si>
    <ns0:t>QUINTERO ABIGAHYD</ns0:t>
  </ns0:si>
  <ns0:si>
    <ns0:t>QUINTERO HECTOR RICARDO</ns0:t>
  </ns0:si>
  <ns0:si>
    <ns0:t>20175617788</ns0:t>
  </ns0:si>
  <ns0:si>
    <ns0:t>QUINTERO IARA BELEN</ns0:t>
  </ns0:si>
  <ns0:si>
    <ns0:t>ALAM JOSE 828 STANDARD NORTE</ns0:t>
  </ns0:si>
  <ns0:si>
    <ns0:t>QUINTERO MAGELEVSKY EMILIANO</ns0:t>
  </ns0:si>
  <ns0:si>
    <ns0:t>20316957936</ns0:t>
  </ns0:si>
  <ns0:si>
    <ns0:t>QUINTEROS ADRIAN GUSTAVO</ns0:t>
  </ns0:si>
  <ns0:si>
    <ns0:t>Reynaldo bruno 271</ns0:t>
  </ns0:si>
  <ns0:si>
    <ns0:t>QUINTEROS CRISTIAN GENARO</ns0:t>
  </ns0:si>
  <ns0:si>
    <ns0:t>20279173679</ns0:t>
  </ns0:si>
  <ns0:si>
    <ns0:t>QUINTEROS FERNANDO ADRIAN</ns0:t>
  </ns0:si>
  <ns0:si>
    <ns0:t>23250115229</ns0:t>
  </ns0:si>
  <ns0:si>
    <ns0:t>QUINTEROS GARCIA BRID GABRIEL</ns0:t>
  </ns0:si>
  <ns0:si>
    <ns0:t>JORGE NEWBERY N2194</ns0:t>
  </ns0:si>
  <ns0:si>
    <ns0:t>QUINTEROS GARCIA GRACIELA - VIRGEN DEL CARMEN</ns0:t>
  </ns0:si>
  <ns0:si>
    <ns0:t>Lorenzo Rey 2396</ns0:t>
  </ns0:si>
  <ns0:si>
    <ns0:t>QUINTEROS IRMA ZULEMA</ns0:t>
  </ns0:si>
  <ns0:si>
    <ns0:t>DORREGO 702</ns0:t>
  </ns0:si>
  <ns0:si>
    <ns0:t>QUINTEROS JESUS ANTONIO</ns0:t>
  </ns0:si>
  <ns0:si>
    <ns0:t>AVDA 11 DE JULIO 750 -LOS ANTIGUOS-</ns0:t>
  </ns0:si>
  <ns0:si>
    <ns0:t>QUINTEROS PABLO MARIO</ns0:t>
  </ns0:si>
  <ns0:si>
    <ns0:t>RESP.MONOTRIBUTO POTOSI 660</ns0:t>
  </ns0:si>
  <ns0:si>
    <ns0:t>QUINTEROS PETRONA</ns0:t>
  </ns0:si>
  <ns0:si>
    <ns0:t>MOSCONI 689 **EL CUARTETO**</ns0:t>
  </ns0:si>
  <ns0:si>
    <ns0:t>QUINTEROS UGARTE LISBERT - FERIA SANTA CRUZ</ns0:t>
  </ns0:si>
  <ns0:si>
    <ns0:t>27940816012</ns0:t>
  </ns0:si>
  <ns0:si>
    <ns0:t>94150</ns0:t>
  </ns0:si>
  <ns0:si>
    <ns0:t>Hugo Moron 2055</ns0:t>
  </ns0:si>
  <ns0:si>
    <ns0:t>QUINTEROS UGARTE MAXIMA - AUTOSERVICIO PUNATA</ns0:t>
  </ns0:si>
  <ns0:si>
    <ns0:t>27939939062</ns0:t>
  </ns0:si>
  <ns0:si>
    <ns0:t>81803</ns0:t>
  </ns0:si>
  <ns0:si>
    <ns0:t>Ludueña Jorge Daniel 292. Cordon Forestal</ns0:t>
  </ns0:si>
  <ns0:si>
    <ns0:t>QUINZIO CAROLINA</ns0:t>
  </ns0:si>
  <ns0:si>
    <ns0:t>FRANCISCO BERH N 938</ns0:t>
  </ns0:si>
  <ns0:si>
    <ns0:t>QUINZIO MARIA FERNANDA</ns0:t>
  </ns0:si>
  <ns0:si>
    <ns0:t>27259015818</ns0:t>
  </ns0:si>
  <ns0:si>
    <ns0:t>QUIÑONES ANDRADE JHOSELIN - LA FRONTERA</ns0:t>
  </ns0:si>
  <ns0:si>
    <ns0:t>27941268876</ns0:t>
  </ns0:si>
  <ns0:si>
    <ns0:t>114144</ns0:t>
  </ns0:si>
  <ns0:si>
    <ns0:t>10 De Noviembre Y Calle 494</ns0:t>
  </ns0:si>
  <ns0:si>
    <ns0:t>QUIONES RIOS NORMA BEATRIZ</ns0:t>
  </ns0:si>
  <ns0:si>
    <ns0:t>ZONA CHACRA SUR 802 SOLAR 20 -C. OLIVIA-</ns0:t>
  </ns0:si>
  <ns0:si>
    <ns0:t>QUIPILDOR PABLO</ns0:t>
  </ns0:si>
  <ns0:si>
    <ns0:t>QUIPILDOR PABLO DAVID</ns0:t>
  </ns0:si>
  <ns0:si>
    <ns0:t>20314750587</ns0:t>
  </ns0:si>
  <ns0:si>
    <ns0:t>QUIROGA ALBERTO MAXIMILIANO</ns0:t>
  </ns0:si>
  <ns0:si>
    <ns0:t>MARTA CROWEN Y PUJATO</ns0:t>
  </ns0:si>
  <ns0:si>
    <ns0:t>QUIROGA FRANCO</ns0:t>
  </ns0:si>
  <ns0:si>
    <ns0:t>mitre 302</ns0:t>
  </ns0:si>
  <ns0:si>
    <ns0:t>QUIROGA NORA NOELIA</ns0:t>
  </ns0:si>
  <ns0:si>
    <ns0:t>RESP.MONOTRIBUTO AV. ING. CORONEL 215</ns0:t>
  </ns0:si>
  <ns0:si>
    <ns0:t>QUIROGA PAULA</ns0:t>
  </ns0:si>
  <ns0:si>
    <ns0:t>QUIROGA SILVANA FERNANDA - DRUGSTORE CARILO SARMIENTO</ns0:t>
  </ns0:si>
  <ns0:si>
    <ns0:t>27268571251</ns0:t>
  </ns0:si>
  <ns0:si>
    <ns0:t>Sarmiento 687</ns0:t>
  </ns0:si>
  <ns0:si>
    <ns0:t>QUIROGAQ ZULEMA - PIPOLANDIA</ns0:t>
  </ns0:si>
  <ns0:si>
    <ns0:t>27104116316</ns0:t>
  </ns0:si>
  <ns0:si>
    <ns0:t>Gregores y Siekman</ns0:t>
  </ns0:si>
  <ns0:si>
    <ns0:t>QUIROZ FRESIA</ns0:t>
  </ns0:si>
  <ns0:si>
    <ns0:t>ALVEAR 372</ns0:t>
  </ns0:si>
  <ns0:si>
    <ns0:t>QUISPE SERGIO DARIO</ns0:t>
  </ns0:si>
  <ns0:si>
    <ns0:t>SENADOR ALMENDRA 354 -C. OLIVIA-</ns0:t>
  </ns0:si>
  <ns0:si>
    <ns0:t>R &amp; D OBRAS Y SERVICIOS SRL</ns0:t>
  </ns0:si>
  <ns0:si>
    <ns0:t>30711644845</ns0:t>
  </ns0:si>
  <ns0:si>
    <ns0:t>R Y J DOMINGUEZ</ns0:t>
  </ns0:si>
  <ns0:si>
    <ns0:t>30623641739</ns0:t>
  </ns0:si>
  <ns0:si>
    <ns0:t>RABAL ANTONIO</ns0:t>
  </ns0:si>
  <ns0:si>
    <ns0:t>20107328832</ns0:t>
  </ns0:si>
  <ns0:si>
    <ns0:t>RACKS IOFI SRL</ns0:t>
  </ns0:si>
  <ns0:si>
    <ns0:t>30710394624</ns0:t>
  </ns0:si>
  <ns0:si>
    <ns0:t>RADA SRL</ns0:t>
  </ns0:si>
  <ns0:si>
    <ns0:t>30691983826</ns0:t>
  </ns0:si>
  <ns0:si>
    <ns0:t>RADA SUPLEMENTOS FITNESS SRL</ns0:t>
  </ns0:si>
  <ns0:si>
    <ns0:t>av segui 1454</ns0:t>
  </ns0:si>
  <ns0:si>
    <ns0:t>RADANET S.R.L</ns0:t>
  </ns0:si>
  <ns0:si>
    <ns0:t>AV.TIERRA DEL FUEGO 1565 DTO 5</ns0:t>
  </ns0:si>
  <ns0:si>
    <ns0:t>RADANET SRL</ns0:t>
  </ns0:si>
  <ns0:si>
    <ns0:t>30716293587</ns0:t>
  </ns0:si>
  <ns0:si>
    <ns0:t>RADDATZ  MAIRA</ns0:t>
  </ns0:si>
  <ns0:si>
    <ns0:t>RESP.MONOTRIBUTO Ameghino 1343</ns0:t>
  </ns0:si>
  <ns0:si>
    <ns0:t>RADDATZ  SARA</ns0:t>
  </ns0:si>
  <ns0:si>
    <ns0:t>ESPAA 832</ns0:t>
  </ns0:si>
  <ns0:si>
    <ns0:t>RADIAL S. R. L - FERROVIAL</ns0:t>
  </ns0:si>
  <ns0:si>
    <ns0:t>30717876748</ns0:t>
  </ns0:si>
  <ns0:si>
    <ns0:t>RADIO TAXI GLACIAR SH</ns0:t>
  </ns0:si>
  <ns0:si>
    <ns0:t>20221580231</ns0:t>
  </ns0:si>
  <ns0:si>
    <ns0:t>RADIOVISION SRL</ns0:t>
  </ns0:si>
  <ns0:si>
    <ns0:t>FRANCIA 706</ns0:t>
  </ns0:si>
  <ns0:si>
    <ns0:t>30625618718</ns0:t>
  </ns0:si>
  <ns0:si>
    <ns0:t>RAFAEL E BORGNA</ns0:t>
  </ns0:si>
  <ns0:si>
    <ns0:t>20166556415</ns0:t>
  </ns0:si>
  <ns0:si>
    <ns0:t>RAFAEL EDGARDO BORGA</ns0:t>
  </ns0:si>
  <ns0:si>
    <ns0:t>30579573283</ns0:t>
  </ns0:si>
  <ns0:si>
    <ns0:t>RAFAELA RUBIN</ns0:t>
  </ns0:si>
  <ns0:si>
    <ns0:t>27282956158</ns0:t>
  </ns0:si>
  <ns0:si>
    <ns0:t>RAICES NUESTRAS SA</ns0:t>
  </ns0:si>
  <ns0:si>
    <ns0:t>30711118795</ns0:t>
  </ns0:si>
  <ns0:si>
    <ns0:t>RAIN MARCELO OMAR</ns0:t>
  </ns0:si>
  <ns0:si>
    <ns0:t>20236571417</ns0:t>
  </ns0:si>
  <ns0:si>
    <ns0:t>Saavedra y Pasaje Deseado</ns0:t>
  </ns0:si>
  <ns0:si>
    <ns0:t>RAIZ Y LEGARI SCC</ns0:t>
  </ns0:si>
  <ns0:si>
    <ns0:t>30542706682</ns0:t>
  </ns0:si>
  <ns0:si>
    <ns0:t>RAM SA</ns0:t>
  </ns0:si>
  <ns0:si>
    <ns0:t>30715145444</ns0:t>
  </ns0:si>
  <ns0:si>
    <ns0:t>RAM SERVICIOS INTEGRADOS PATAGONICOS A</ns0:t>
  </ns0:si>
  <ns0:si>
    <ns0:t>YRIGOYEN HIPOLITO 38938</ns0:t>
  </ns0:si>
  <ns0:si>
    <ns0:t>27422740312</ns0:t>
  </ns0:si>
  <ns0:si>
    <ns0:t>RAMIREZ CARLOS</ns0:t>
  </ns0:si>
  <ns0:si>
    <ns0:t>20145771413</ns0:t>
  </ns0:si>
  <ns0:si>
    <ns0:t>RAMIREZ CESAR RUBEN</ns0:t>
  </ns0:si>
  <ns0:si>
    <ns0:t>rawson 1428</ns0:t>
  </ns0:si>
  <ns0:si>
    <ns0:t>RAMIREZ CHRISTIAN MIGUEL</ns0:t>
  </ns0:si>
  <ns0:si>
    <ns0:t>20227000407</ns0:t>
  </ns0:si>
  <ns0:si>
    <ns0:t>RAMIREZ CRISTIAN.</ns0:t>
  </ns0:si>
  <ns0:si>
    <ns0:t>AVDA. EVA PERON 1871</ns0:t>
  </ns0:si>
  <ns0:si>
    <ns0:t>RAMIREZ LEILA KARINA - ACOIL</ns0:t>
  </ns0:si>
  <ns0:si>
    <ns0:t>27252807697</ns0:t>
  </ns0:si>
  <ns0:si>
    <ns0:t>Tierra del Fuego esquina Independencia</ns0:t>
  </ns0:si>
  <ns0:si>
    <ns0:t>RAMIREZ LILIANA</ns0:t>
  </ns0:si>
  <ns0:si>
    <ns0:t>27938601475</ns0:t>
  </ns0:si>
  <ns0:si>
    <ns0:t>RAMIREZ MABEL DEL VALLE</ns0:t>
  </ns0:si>
  <ns0:si>
    <ns0:t>RESP.MONOTRIBUTO JUAN RAMON BALCARCE N.1</ns0:t>
  </ns0:si>
  <ns0:si>
    <ns0:t>RAMIREZ MARIO ALBERTO</ns0:t>
  </ns0:si>
  <ns0:si>
    <ns0:t>ALSINA 694</ns0:t>
  </ns0:si>
  <ns0:si>
    <ns0:t>RAMIREZ NICANDRO</ns0:t>
  </ns0:si>
  <ns0:si>
    <ns0:t>20127777854</ns0:t>
  </ns0:si>
  <ns0:si>
    <ns0:t>RAMIREZ NORMA BEATRIZ</ns0:t>
  </ns0:si>
  <ns0:si>
    <ns0:t>27179573402</ns0:t>
  </ns0:si>
  <ns0:si>
    <ns0:t>RAMON ANGEL MIRANDA</ns0:t>
  </ns0:si>
  <ns0:si>
    <ns0:t>20126111496</ns0:t>
  </ns0:si>
  <ns0:si>
    <ns0:t>RAMON EDUARDO ARIAS</ns0:t>
  </ns0:si>
  <ns0:si>
    <ns0:t>20102864337</ns0:t>
  </ns0:si>
  <ns0:si>
    <ns0:t>RAMON EDUARDO SAYAGO</ns0:t>
  </ns0:si>
  <ns0:si>
    <ns0:t>20145430624</ns0:t>
  </ns0:si>
  <ns0:si>
    <ns0:t>RAMON ELEAZAR ARRIOLA</ns0:t>
  </ns0:si>
  <ns0:si>
    <ns0:t>20120419871</ns0:t>
  </ns0:si>
  <ns0:si>
    <ns0:t>RAMON ISAAC PAULGAR RUIZ</ns0:t>
  </ns0:si>
  <ns0:si>
    <ns0:t>20187162859</ns0:t>
  </ns0:si>
  <ns0:si>
    <ns0:t>RAMOS ALBA IRENE</ns0:t>
  </ns0:si>
  <ns0:si>
    <ns0:t>27245231771</ns0:t>
  </ns0:si>
  <ns0:si>
    <ns0:t>RAMOS AMALIA ELIZABETH</ns0:t>
  </ns0:si>
  <ns0:si>
    <ns0:t>francisco bher 408</ns0:t>
  </ns0:si>
  <ns0:si>
    <ns0:t>RAMOS ANA C</ns0:t>
  </ns0:si>
  <ns0:si>
    <ns0:t>27257224649</ns0:t>
  </ns0:si>
  <ns0:si>
    <ns0:t>RAMOS ANTONIO FERMIN</ns0:t>
  </ns0:si>
  <ns0:si>
    <ns0:t>20234390504</ns0:t>
  </ns0:si>
  <ns0:si>
    <ns0:t>RAMOS CAROLINA</ns0:t>
  </ns0:si>
  <ns0:si>
    <ns0:t>puerto argentino 161</ns0:t>
  </ns0:si>
  <ns0:si>
    <ns0:t>RAMOS CLAUDIA JAQUELINA</ns0:t>
  </ns0:si>
  <ns0:si>
    <ns0:t>FRANCIA 606</ns0:t>
  </ns0:si>
  <ns0:si>
    <ns0:t>RAMOS FLORENCIA MABEL - KARINA ALMACEN Y FIAMBRERIA</ns0:t>
  </ns0:si>
  <ns0:si>
    <ns0:t>27337729334</ns0:t>
  </ns0:si>
  <ns0:si>
    <ns0:t>115008</ns0:t>
  </ns0:si>
  <ns0:si>
    <ns0:t>Los Alamos 918 - Bo La Floresta</ns0:t>
  </ns0:si>
  <ns0:si>
    <ns0:t>RAMOS JANKO RUFINO</ns0:t>
  </ns0:si>
  <ns0:si>
    <ns0:t>20941070885</ns0:t>
  </ns0:si>
  <ns0:si>
    <ns0:t>RAMOS MATIAS</ns0:t>
  </ns0:si>
  <ns0:si>
    <ns0:t>JUAN JOSE PASO 603</ns0:t>
  </ns0:si>
  <ns0:si>
    <ns0:t>RAMOS PARIS FRANCISCO</ns0:t>
  </ns0:si>
  <ns0:si>
    <ns0:t>20153132969</ns0:t>
  </ns0:si>
  <ns0:si>
    <ns0:t>RAMOS RICARDO ALBERTO</ns0:t>
  </ns0:si>
  <ns0:si>
    <ns0:t>20247771434</ns0:t>
  </ns0:si>
  <ns0:si>
    <ns0:t>RANAWEL SA</ns0:t>
  </ns0:si>
  <ns0:si>
    <ns0:t>33710690249</ns0:t>
  </ns0:si>
  <ns0:si>
    <ns0:t>RANDI CARLOS</ns0:t>
  </ns0:si>
  <ns0:si>
    <ns0:t>20054132752</ns0:t>
  </ns0:si>
  <ns0:si>
    <ns0:t>RAPIMAN RUFINO</ns0:t>
  </ns0:si>
  <ns0:si>
    <ns0:t>20259505683</ns0:t>
  </ns0:si>
  <ns0:si>
    <ns0:t>RAPISUR SA</ns0:t>
  </ns0:si>
  <ns0:si>
    <ns0:t>30673719100</ns0:t>
  </ns0:si>
  <ns0:si>
    <ns0:t>RAQUEL FERNANDA VALDEBENITO</ns0:t>
  </ns0:si>
  <ns0:si>
    <ns0:t>27292399222</ns0:t>
  </ns0:si>
  <ns0:si>
    <ns0:t>RAQUEL FERRARI DE GARCIA</ns0:t>
  </ns0:si>
  <ns0:si>
    <ns0:t>27042319797</ns0:t>
  </ns0:si>
  <ns0:si>
    <ns0:t>RAQUEL V FINK</ns0:t>
  </ns0:si>
  <ns0:si>
    <ns0:t>27172722860</ns0:t>
  </ns0:si>
  <ns0:si>
    <ns0:t>RASGIDO IRIS ADRIANA</ns0:t>
  </ns0:si>
  <ns0:si>
    <ns0:t>Sarmiento 625</ns0:t>
  </ns0:si>
  <ns0:si>
    <ns0:t>RASGUIDO OMAR JACINTO</ns0:t>
  </ns0:si>
  <ns0:si>
    <ns0:t>20232944065</ns0:t>
  </ns0:si>
  <ns0:si>
    <ns0:t>RASJIDO FRANCISCO</ns0:t>
  </ns0:si>
  <ns0:si>
    <ns0:t>ACC. SUR - COD. 3519 N355</ns0:t>
  </ns0:si>
  <ns0:si>
    <ns0:t>RAUL A LLAUCO</ns0:t>
  </ns0:si>
  <ns0:si>
    <ns0:t>20078135647</ns0:t>
  </ns0:si>
  <ns0:si>
    <ns0:t>RAUL ALBERTO GARC?A</ns0:t>
  </ns0:si>
  <ns0:si>
    <ns0:t>20105057432</ns0:t>
  </ns0:si>
  <ns0:si>
    <ns0:t>RAUL ALFONSO   VELASQUEZ</ns0:t>
  </ns0:si>
  <ns0:si>
    <ns0:t>20146565248</ns0:t>
  </ns0:si>
  <ns0:si>
    <ns0:t>RAUL ALONSO</ns0:t>
  </ns0:si>
  <ns0:si>
    <ns0:t>RAUL ANDRES FLORES</ns0:t>
  </ns0:si>
  <ns0:si>
    <ns0:t>20078214210</ns0:t>
  </ns0:si>
  <ns0:si>
    <ns0:t>RAUL AVELINO CORDOVA MACIAS</ns0:t>
  </ns0:si>
  <ns0:si>
    <ns0:t>20187705739</ns0:t>
  </ns0:si>
  <ns0:si>
    <ns0:t>RAUL DI PARDO SRL</ns0:t>
  </ns0:si>
  <ns0:si>
    <ns0:t>30673745993</ns0:t>
  </ns0:si>
  <ns0:si>
    <ns0:t>RAUL HORACIO DIAZ</ns0:t>
  </ns0:si>
  <ns0:si>
    <ns0:t>RAUL IVAN ACOSTA</ns0:t>
  </ns0:si>
  <ns0:si>
    <ns0:t>20258345046</ns0:t>
  </ns0:si>
  <ns0:si>
    <ns0:t>RAUL PEDERNERA</ns0:t>
  </ns0:si>
  <ns0:si>
    <ns0:t>20073194300</ns0:t>
  </ns0:si>
  <ns0:si>
    <ns0:t>RAUL PIRES</ns0:t>
  </ns0:si>
  <ns0:si>
    <ns0:t>20073228760</ns0:t>
  </ns0:si>
  <ns0:si>
    <ns0:t>RAV SRL</ns0:t>
  </ns0:si>
  <ns0:si>
    <ns0:t>30707874569</ns0:t>
  </ns0:si>
  <ns0:si>
    <ns0:t>RAYITO DE SOL S.A.S</ns0:t>
  </ns0:si>
  <ns0:si>
    <ns0:t>chacabuco 835</ns0:t>
  </ns0:si>
  <ns0:si>
    <ns0:t>R&amp;D OBRAS Y SERVICIOS SRL</ns0:t>
  </ns0:si>
  <ns0:si>
    <ns0:t>av. ESTADOS UNIDOS 1570</ns0:t>
  </ns0:si>
  <ns0:si>
    <ns0:t>REAL PWER SRL</ns0:t>
  </ns0:si>
  <ns0:si>
    <ns0:t>30707464204</ns0:t>
  </ns0:si>
  <ns0:si>
    <ns0:t>REARTE BRUNO EMMANUEL</ns0:t>
  </ns0:si>
  <ns0:si>
    <ns0:t>PRESIDENTE PERON 38</ns0:t>
  </ns0:si>
  <ns0:si>
    <ns0:t>REARTE ESTER</ns0:t>
  </ns0:si>
  <ns0:si>
    <ns0:t>FERROCARRIL MITRE 270</ns0:t>
  </ns0:si>
  <ns0:si>
    <ns0:t>REARTES VANINA ANTONELLA</ns0:t>
  </ns0:si>
  <ns0:si>
    <ns0:t>ROSALIA  446</ns0:t>
  </ns0:si>
  <ns0:si>
    <ns0:t>REBALLING SRL</ns0:t>
  </ns0:si>
  <ns0:si>
    <ns0:t>30711696446</ns0:t>
  </ns0:si>
  <ns0:si>
    <ns0:t>REBOUCAS MARCOS ALMEIDA</ns0:t>
  </ns0:si>
  <ns0:si>
    <ns0:t>REBUCCO ANTONIO</ns0:t>
  </ns0:si>
  <ns0:si>
    <ns0:t>23003665739</ns0:t>
  </ns0:si>
  <ns0:si>
    <ns0:t>RECKITT BENCKISER ARG SA</ns0:t>
  </ns0:si>
  <ns0:si>
    <ns0:t>30500750215</ns0:t>
  </ns0:si>
  <ns0:si>
    <ns0:t>RECO S.A</ns0:t>
  </ns0:si>
  <ns0:si>
    <ns0:t>ROQUETA PRATT 3398 B INDUSTRIAL</ns0:t>
  </ns0:si>
  <ns0:si>
    <ns0:t>RECTIFICACIONES RIVADAVIA</ns0:t>
  </ns0:si>
  <ns0:si>
    <ns0:t>30581732607</ns0:t>
  </ns0:si>
  <ns0:si>
    <ns0:t>RECTIFICACIONES SANTIAGO S.R.L</ns0:t>
  </ns0:si>
  <ns0:si>
    <ns0:t>RED DE  SERVICIOS RURALES SR</ns0:t>
  </ns0:si>
  <ns0:si>
    <ns0:t>30708714026</ns0:t>
  </ns0:si>
  <ns0:si>
    <ns0:t>REFIRE HIDROMECANICA</ns0:t>
  </ns0:si>
  <ns0:si>
    <ns0:t>30692939197</ns0:t>
  </ns0:si>
  <ns0:si>
    <ns0:t>REFRIGERACION POLAR DE ALEJANDRO</ns0:t>
  </ns0:si>
  <ns0:si>
    <ns0:t>30708991305</ns0:t>
  </ns0:si>
  <ns0:si>
    <ns0:t>REGGIANI ELDO FABIAN</ns0:t>
  </ns0:si>
  <ns0:si>
    <ns0:t>ESPAA N.594</ns0:t>
  </ns0:si>
  <ns0:si>
    <ns0:t>REGGIO ATTANASIO</ns0:t>
  </ns0:si>
  <ns0:si>
    <ns0:t>20956737053</ns0:t>
  </ns0:si>
  <ns0:si>
    <ns0:t>REGIONAL TRADE SA</ns0:t>
  </ns0:si>
  <ns0:si>
    <ns0:t>30640382097</ns0:t>
  </ns0:si>
  <ns0:si>
    <ns0:t>REGIS CENTER S A</ns0:t>
  </ns0:si>
  <ns0:si>
    <ns0:t>30718045653</ns0:t>
  </ns0:si>
  <ns0:si>
    <ns0:t>REGOUL ELIANA VIRGINIA</ns0:t>
  </ns0:si>
  <ns0:si>
    <ns0:t>RESP.MONOTRIBUTO lagos mascardi 451 diad</ns0:t>
  </ns0:si>
  <ns0:si>
    <ns0:t>REIDY GABRIEL ROBERTO</ns0:t>
  </ns0:si>
  <ns0:si>
    <ns0:t>20044174902</ns0:t>
  </ns0:si>
  <ns0:si>
    <ns0:t>REIGADA MARIA VICTORIA</ns0:t>
  </ns0:si>
  <ns0:si>
    <ns0:t>moyano 994 rada tilly</ns0:t>
  </ns0:si>
  <ns0:si>
    <ns0:t>REINAHUEL CLAUDIA MAGDALENA</ns0:t>
  </ns0:si>
  <ns0:si>
    <ns0:t>25 DE MAYO 1478</ns0:t>
  </ns0:si>
  <ns0:si>
    <ns0:t>REINAZ SRL</ns0:t>
  </ns0:si>
  <ns0:si>
    <ns0:t>LOS COIRONES 62 C.RIVADAVIA</ns0:t>
  </ns0:si>
  <ns0:si>
    <ns0:t>REINOSO VANESA SOLEDAD</ns0:t>
  </ns0:si>
  <ns0:si>
    <ns0:t>COD 3239 N1687 KM14</ns0:t>
  </ns0:si>
  <ns0:si>
    <ns0:t>REJO SA</ns0:t>
  </ns0:si>
  <ns0:si>
    <ns0:t>30709698458</ns0:t>
  </ns0:si>
  <ns0:si>
    <ns0:t>RELIANCE NATIONAL CASA</ns0:t>
  </ns0:si>
  <ns0:si>
    <ns0:t>30500060650</ns0:t>
  </ns0:si>
  <ns0:si>
    <ns0:t>REMENTERIA CLAUDIA</ns0:t>
  </ns0:si>
  <ns0:si>
    <ns0:t>RESP.MONOTRIBUTO Ricardo Valvin 2818</ns0:t>
  </ns0:si>
  <ns0:si>
    <ns0:t>REMENTERIA ELSA VIRGINIA</ns0:t>
  </ns0:si>
  <ns0:si>
    <ns0:t>VIZCACHERA 118 *DON VICENTE*</ns0:t>
  </ns0:si>
  <ns0:si>
    <ns0:t>REMENTERIA NOEMI ANGELICA - EL TRIUNFO</ns0:t>
  </ns0:si>
  <ns0:si>
    <ns0:t>27162001588</ns0:t>
  </ns0:si>
  <ns0:si>
    <ns0:t>J J Aimar 350</ns0:t>
  </ns0:si>
  <ns0:si>
    <ns0:t>REMENTERIA REIMUNDO MANUEL</ns0:t>
  </ns0:si>
  <ns0:si>
    <ns0:t>B. 48 VIV. CASA 6857 -PJE. DESEADO -</ns0:t>
  </ns0:si>
  <ns0:si>
    <ns0:t>REMENTERIA SILVIA ALEJANDRA</ns0:t>
  </ns0:si>
  <ns0:si>
    <ns0:t>AVENIDA LIBERTADOR Y GOLFO SAN JORGE KM3</ns0:t>
  </ns0:si>
  <ns0:si>
    <ns0:t>REMIS ROCA</ns0:t>
  </ns0:si>
  <ns0:si>
    <ns0:t>20110060190</ns0:t>
  </ns0:si>
  <ns0:si>
    <ns0:t>REMOLCOY JULIA INES</ns0:t>
  </ns0:si>
  <ns0:si>
    <ns0:t>RESP.MONOTRIBUTO SANTA CLARA N1334</ns0:t>
  </ns0:si>
  <ns0:si>
    <ns0:t>REMOLCOY MAIRA</ns0:t>
  </ns0:si>
  <ns0:si>
    <ns0:t>calle 13 de diciembre y jose remachea</ns0:t>
  </ns0:si>
  <ns0:si>
    <ns0:t>RENAULT ARGENTINA SA</ns0:t>
  </ns0:si>
  <ns0:si>
    <ns0:t>30503317814</ns0:t>
  </ns0:si>
  <ns0:si>
    <ns0:t>RENGIFO CHAVARRIA WILVER</ns0:t>
  </ns0:si>
  <ns0:si>
    <ns0:t>av. moyano 1207</ns0:t>
  </ns0:si>
  <ns0:si>
    <ns0:t>RENGIFO MOLINA ALTIVER - MATERIALES Y FERRETERIA RENGIFO</ns0:t>
  </ns0:si>
  <ns0:si>
    <ns0:t>20941364196</ns0:t>
  </ns0:si>
  <ns0:si>
    <ns0:t>Código 891 3141 - Bo. San Cayetano</ns0:t>
  </ns0:si>
  <ns0:si>
    <ns0:t>RENGIFO MOLINA RENATO - MATERIALES RENGIFO</ns0:t>
  </ns0:si>
  <ns0:si>
    <ns0:t>20-941996559</ns0:t>
  </ns0:si>
  <ns0:si>
    <ns0:t>103844</ns0:t>
  </ns0:si>
  <ns0:si>
    <ns0:t>Tora Ricardo 3022</ns0:t>
  </ns0:si>
  <ns0:si>
    <ns0:t>RENGIFO TEJERINA FLORENCIO - VERDULERIA LOS 3 HERMANOS</ns0:t>
  </ns0:si>
  <ns0:si>
    <ns0:t>20943397334</ns0:t>
  </ns0:si>
  <ns0:si>
    <ns0:t>Estrada 1782</ns0:t>
  </ns0:si>
  <ns0:si>
    <ns0:t>RENIERO SELVA LUZ</ns0:t>
  </ns0:si>
  <ns0:si>
    <ns0:t>27163181946</ns0:t>
  </ns0:si>
  <ns0:si>
    <ns0:t>RENZO PAPADOPULOS</ns0:t>
  </ns0:si>
  <ns0:si>
    <ns0:t>20344384909</ns0:t>
  </ns0:si>
  <ns0:si>
    <ns0:t>REPUESTERA Y CONST DEL SUR SRL</ns0:t>
  </ns0:si>
  <ns0:si>
    <ns0:t>30623782200</ns0:t>
  </ns0:si>
  <ns0:si>
    <ns0:t>REPUESTOS ALVEAR SRL</ns0:t>
  </ns0:si>
  <ns0:si>
    <ns0:t>30558242848</ns0:t>
  </ns0:si>
  <ns0:si>
    <ns0:t>REPUESTOS DEL SUR  SA</ns0:t>
  </ns0:si>
  <ns0:si>
    <ns0:t>30709006491</ns0:t>
  </ns0:si>
  <ns0:si>
    <ns0:t>REPUESTOS SANTIAGO SA</ns0:t>
  </ns0:si>
  <ns0:si>
    <ns0:t>30710947089</ns0:t>
  </ns0:si>
  <ns0:si>
    <ns0:t>REPUESTOS TM SRL</ns0:t>
  </ns0:si>
  <ns0:si>
    <ns0:t>30711542074</ns0:t>
  </ns0:si>
  <ns0:si>
    <ns0:t>RESMACON SRL</ns0:t>
  </ns0:si>
  <ns0:si>
    <ns0:t>33652267179</ns0:t>
  </ns0:si>
  <ns0:si>
    <ns0:t>RETAMAR JUAN</ns0:t>
  </ns0:si>
  <ns0:si>
    <ns0:t>INDEPENDENCIA 566</ns0:t>
  </ns0:si>
  <ns0:si>
    <ns0:t>REUQUE CECILIO SEBASTIAN</ns0:t>
  </ns0:si>
  <ns0:si>
    <ns0:t>ESCRIBANO FELIPE 187 RENE FAVALORO</ns0:t>
  </ns0:si>
  <ns0:si>
    <ns0:t>REVESTIMIENTO SUR S.A.S</ns0:t>
  </ns0:si>
  <ns0:si>
    <ns0:t>REVITRANS SA</ns0:t>
  </ns0:si>
  <ns0:si>
    <ns0:t>30712271201</ns0:t>
  </ns0:si>
  <ns0:si>
    <ns0:t>REXTOR SA</ns0:t>
  </ns0:si>
  <ns0:si>
    <ns0:t>30678570342</ns0:t>
  </ns0:si>
  <ns0:si>
    <ns0:t>REYES &amp; GRIER SRL</ns0:t>
  </ns0:si>
  <ns0:si>
    <ns0:t>30712594302</ns0:t>
  </ns0:si>
  <ns0:si>
    <ns0:t>REYES CARLA</ns0:t>
  </ns0:si>
  <ns0:si>
    <ns0:t>BASE SOBRAL 1490</ns0:t>
  </ns0:si>
  <ns0:si>
    <ns0:t>REYNA AMALIA KARINA - EL CONDOR</ns0:t>
  </ns0:si>
  <ns0:si>
    <ns0:t>27224803465</ns0:t>
  </ns0:si>
  <ns0:si>
    <ns0:t>Simon Bolivar 377</ns0:t>
  </ns0:si>
  <ns0:si>
    <ns0:t>REYNOSO ANABELIA EMPERATRIZ</ns0:t>
  </ns0:si>
  <ns0:si>
    <ns0:t>REYNOSO HUGO</ns0:t>
  </ns0:si>
  <ns0:si>
    <ns0:t>RESP.MONOTRIBUTO KENNEDY 2110 PRIMER PIS</ns0:t>
  </ns0:si>
  <ns0:si>
    <ns0:t>REYNOSO NADIA CAROLINA</ns0:t>
  </ns0:si>
  <ns0:si>
    <ns0:t>27341445324</ns0:t>
  </ns0:si>
  <ns0:si>
    <ns0:t>REYNOSO PABLO ARIEL</ns0:t>
  </ns0:si>
  <ns0:si>
    <ns0:t>RFC SOCCOLECTIVA</ns0:t>
  </ns0:si>
  <ns0:si>
    <ns0:t>30562472130</ns0:t>
  </ns0:si>
  <ns0:si>
    <ns0:t>RFT SAS</ns0:t>
  </ns0:si>
  <ns0:si>
    <ns0:t>RH COM SA</ns0:t>
  </ns0:si>
  <ns0:si>
    <ns0:t>30670559951</ns0:t>
  </ns0:si>
  <ns0:si>
    <ns0:t>RHONA SMITH</ns0:t>
  </ns0:si>
  <ns0:si>
    <ns0:t>27335745022</ns0:t>
  </ns0:si>
  <ns0:si>
    <ns0:t>RHONA SMITH Y PEDRO ESTEBAN RODRIGU</ns0:t>
  </ns0:si>
  <ns0:si>
    <ns0:t>30712333312</ns0:t>
  </ns0:si>
  <ns0:si>
    <ns0:t>RIAL HUGO CESAR</ns0:t>
  </ns0:si>
  <ns0:si>
    <ns0:t>20169957720</ns0:t>
  </ns0:si>
  <ns0:si>
    <ns0:t>RIAL JAVIER EDUARDO</ns0:t>
  </ns0:si>
  <ns0:si>
    <ns0:t>20295850850</ns0:t>
  </ns0:si>
  <ns0:si>
    <ns0:t>RICALDES MONTANO NEMESIA</ns0:t>
  </ns0:si>
  <ns0:si>
    <ns0:t>calle 475 n219</ns0:t>
  </ns0:si>
  <ns0:si>
    <ns0:t>RICALDEZ LAIME SABINO  - FERRETERIA SANTIAGO</ns0:t>
  </ns0:si>
  <ns0:si>
    <ns0:t>20930495760</ns0:t>
  </ns0:si>
  <ns0:si>
    <ns0:t>Misionero Beauvoir 1162 - Bo. 3 de Febrero</ns0:t>
  </ns0:si>
  <ns0:si>
    <ns0:t>RICALDEZ RICALDEZ SANDRA</ns0:t>
  </ns0:si>
  <ns0:si>
    <ns0:t>DON BOSCO Y PEALOZA</ns0:t>
  </ns0:si>
  <ns0:si>
    <ns0:t>RICARDO BIANCHI</ns0:t>
  </ns0:si>
  <ns0:si>
    <ns0:t>20124435413</ns0:t>
  </ns0:si>
  <ns0:si>
    <ns0:t>RICARDO D GONZALEZ CARDENAS</ns0:t>
  </ns0:si>
  <ns0:si>
    <ns0:t>20926292480</ns0:t>
  </ns0:si>
  <ns0:si>
    <ns0:t>RICARDO ELVBIO MORALES</ns0:t>
  </ns0:si>
  <ns0:si>
    <ns0:t>20243028982</ns0:t>
  </ns0:si>
  <ns0:si>
    <ns0:t>RICARDO ERNESTO PEÑALBA</ns0:t>
  </ns0:si>
  <ns0:si>
    <ns0:t>20160678705</ns0:t>
  </ns0:si>
  <ns0:si>
    <ns0:t>RICARDO F AVILA JUAN P NAVARRO SH</ns0:t>
  </ns0:si>
  <ns0:si>
    <ns0:t>RICARDO GONZALO VICTORIA</ns0:t>
  </ns0:si>
  <ns0:si>
    <ns0:t>23243362369</ns0:t>
  </ns0:si>
  <ns0:si>
    <ns0:t>RICARDO GUILLERMO SOSA</ns0:t>
  </ns0:si>
  <ns0:si>
    <ns0:t>20078186241</ns0:t>
  </ns0:si>
  <ns0:si>
    <ns0:t>RICARDO JUAN AGUIAR</ns0:t>
  </ns0:si>
  <ns0:si>
    <ns0:t>20062510960</ns0:t>
  </ns0:si>
  <ns0:si>
    <ns0:t>RICARDO L BUYATTI SH</ns0:t>
  </ns0:si>
  <ns0:si>
    <ns0:t>30643712896</ns0:t>
  </ns0:si>
  <ns0:si>
    <ns0:t>RICARDO MARTINEZ Y CIA</ns0:t>
  </ns0:si>
  <ns0:si>
    <ns0:t>30576465072</ns0:t>
  </ns0:si>
  <ns0:si>
    <ns0:t>RICARDO SRL</ns0:t>
  </ns0:si>
  <ns0:si>
    <ns0:t>30673788811</ns0:t>
  </ns0:si>
  <ns0:si>
    <ns0:t>RICCI MARIA CAROLA</ns0:t>
  </ns0:si>
  <ns0:si>
    <ns0:t>Espaa 937</ns0:t>
  </ns0:si>
  <ns0:si>
    <ns0:t>RICCIOTTI NESTOR FEDERICO</ns0:t>
  </ns0:si>
  <ns0:si>
    <ns0:t>20259016003</ns0:t>
  </ns0:si>
  <ns0:si>
    <ns0:t>RICHARD LEANDRO AGUILAR SOTOMAYO</ns0:t>
  </ns0:si>
  <ns0:si>
    <ns0:t>20190518958</ns0:t>
  </ns0:si>
  <ns0:si>
    <ns0:t>RIERA MARIA ALICIA</ns0:t>
  </ns0:si>
  <ns0:si>
    <ns0:t>27113725481</ns0:t>
  </ns0:si>
  <ns0:si>
    <ns0:t>RIESTRA G. Y CARRILLO M.TERESA</ns0:t>
  </ns0:si>
  <ns0:si>
    <ns0:t>RIFFO CAMPOS JOSE EDUARDO</ns0:t>
  </ns0:si>
  <ns0:si>
    <ns0:t>20152770279</ns0:t>
  </ns0:si>
  <ns0:si>
    <ns0:t>RIGOLI JUAN CARLOS</ns0:t>
  </ns0:si>
  <ns0:si>
    <ns0:t>20085576519</ns0:t>
  </ns0:si>
  <ns0:si>
    <ns0:t>RIMA ALEJANDRA B</ns0:t>
  </ns0:si>
  <ns0:si>
    <ns0:t>23173807554</ns0:t>
  </ns0:si>
  <ns0:si>
    <ns0:t>RINALDI JORGE HORACIO</ns0:t>
  </ns0:si>
  <ns0:si>
    <ns0:t>20044391911</ns0:t>
  </ns0:si>
  <ns0:si>
    <ns0:t>RIO GALLEGOS APART HOTEL SDE H</ns0:t>
  </ns0:si>
  <ns0:si>
    <ns0:t>30702541014</ns0:t>
  </ns0:si>
  <ns0:si>
    <ns0:t>RIO GUALJAINA S.A.</ns0:t>
  </ns0:si>
  <ns0:si>
    <ns0:t>RIO LAGAR SA</ns0:t>
  </ns0:si>
  <ns0:si>
    <ns0:t>30708378239</ns0:t>
  </ns0:si>
  <ns0:si>
    <ns0:t>RIOS BAJOS SRL</ns0:t>
  </ns0:si>
  <ns0:si>
    <ns0:t>30551446839</ns0:t>
  </ns0:si>
  <ns0:si>
    <ns0:t>RIOS CRISTIAN</ns0:t>
  </ns0:si>
  <ns0:si>
    <ns0:t>JARAMILLO 1357</ns0:t>
  </ns0:si>
  <ns0:si>
    <ns0:t>20416970581</ns0:t>
  </ns0:si>
  <ns0:si>
    <ns0:t>RIOS PART MARIA DEL CARMEN</ns0:t>
  </ns0:si>
  <ns0:si>
    <ns0:t>MOYANO N.264</ns0:t>
  </ns0:si>
  <ns0:si>
    <ns0:t>RIOS TANIA LORENA</ns0:t>
  </ns0:si>
  <ns0:si>
    <ns0:t>27286372533</ns0:t>
  </ns0:si>
  <ns0:si>
    <ns0:t>RIPOLL EDUARDO</ns0:t>
  </ns0:si>
  <ns0:si>
    <ns0:t>20120414810</ns0:t>
  </ns0:si>
  <ns0:si>
    <ns0:t>RIQUELME  MAXIMILIANO ALBERTO</ns0:t>
  </ns0:si>
  <ns0:si>
    <ns0:t>20372034972</ns0:t>
  </ns0:si>
  <ns0:si>
    <ns0:t>RIQUELME HECTOR</ns0:t>
  </ns0:si>
  <ns0:si>
    <ns0:t>RIQUELME JUAN</ns0:t>
  </ns0:si>
  <ns0:si>
    <ns0:t>massini 2657</ns0:t>
  </ns0:si>
  <ns0:si>
    <ns0:t>RIQUELME NANCY HAYDEE</ns0:t>
  </ns0:si>
  <ns0:si>
    <ns0:t>LILAS Y MATA NEGRA</ns0:t>
  </ns0:si>
  <ns0:si>
    <ns0:t>RIQUELME SERGIO ANTONIO</ns0:t>
  </ns0:si>
  <ns0:si>
    <ns0:t>20224822635</ns0:t>
  </ns0:si>
  <ns0:si>
    <ns0:t>RIVAGAS SA</ns0:t>
  </ns0:si>
  <ns0:si>
    <ns0:t>30644634341</ns0:t>
  </ns0:si>
  <ns0:si>
    <ns0:t>RIVAL LUIS FRANCISCO</ns0:t>
  </ns0:si>
  <ns0:si>
    <ns0:t>SAAVEDRA 855 -P. TRUNCADO-</ns0:t>
  </ns0:si>
  <ns0:si>
    <ns0:t>RIVAROLA JAVIER ALEJANDRO</ns0:t>
  </ns0:si>
  <ns0:si>
    <ns0:t>20231585894</ns0:t>
  </ns0:si>
  <ns0:si>
    <ns0:t>RIVAROLA JUAN DOMINGO</ns0:t>
  </ns0:si>
  <ns0:si>
    <ns0:t>20078210215</ns0:t>
  </ns0:si>
  <ns0:si>
    <ns0:t>RIVAS ALEJANDRA</ns0:t>
  </ns0:si>
  <ns0:si>
    <ns0:t>CALLE CODIGO 3524 1183</ns0:t>
  </ns0:si>
  <ns0:si>
    <ns0:t>RIVAS LIDIA</ns0:t>
  </ns0:si>
  <ns0:si>
    <ns0:t>27048267136</ns0:t>
  </ns0:si>
  <ns0:si>
    <ns0:t>RIVAS MILDRE MABEL</ns0:t>
  </ns0:si>
  <ns0:si>
    <ns0:t>AV. TENIENTE JUQUI 1377</ns0:t>
  </ns0:si>
  <ns0:si>
    <ns0:t>RIVERA CARLOS</ns0:t>
  </ns0:si>
  <ns0:si>
    <ns0:t>9 de julio 802</ns0:t>
  </ns0:si>
  <ns0:si>
    <ns0:t>RIVERA JUAN FERNANDO</ns0:t>
  </ns0:si>
  <ns0:si>
    <ns0:t>hipolito yrigoyen 401</ns0:t>
  </ns0:si>
  <ns0:si>
    <ns0:t>RIVERA ROBERTO MARTIN</ns0:t>
  </ns0:si>
  <ns0:si>
    <ns0:t>23186596099</ns0:t>
  </ns0:si>
  <ns0:si>
    <ns0:t>RIVERO GUILLERMO</ns0:t>
  </ns0:si>
  <ns0:si>
    <ns0:t>BELGRANO 856 - KOLUEL KAIKE-</ns0:t>
  </ns0:si>
  <ns0:si>
    <ns0:t>RIZZO ALBERTO BENJAMIN</ns0:t>
  </ns0:si>
  <ns0:si>
    <ns0:t>20042955079</ns0:t>
  </ns0:si>
  <ns0:si>
    <ns0:t>ROBAINA CINTHIA PAOLA</ns0:t>
  </ns0:si>
  <ns0:si>
    <ns0:t>AVENIDA 1635 1139</ns0:t>
  </ns0:si>
  <ns0:si>
    <ns0:t>ROBERT LUCIA P</ns0:t>
  </ns0:si>
  <ns0:si>
    <ns0:t>27097939131</ns0:t>
  </ns0:si>
  <ns0:si>
    <ns0:t>ROBERTO AYAÑEZ Y CARLOS A YAÑEZ Y</ns0:t>
  </ns0:si>
  <ns0:si>
    <ns0:t>30691946254</ns0:t>
  </ns0:si>
  <ns0:si>
    <ns0:t>ROBERTO CARLOS MORENO</ns0:t>
  </ns0:si>
  <ns0:si>
    <ns0:t>23225865019</ns0:t>
  </ns0:si>
  <ns0:si>
    <ns0:t>ROBERTO CAYETANO CARUSO SA</ns0:t>
  </ns0:si>
  <ns0:si>
    <ns0:t>30610358140</ns0:t>
  </ns0:si>
  <ns0:si>
    <ns0:t>ROBERTO D SANDOVAL Y ADRIAN S ALV</ns0:t>
  </ns0:si>
  <ns0:si>
    <ns0:t>30714042536</ns0:t>
  </ns0:si>
  <ns0:si>
    <ns0:t>ROBERTO DEL MANZO</ns0:t>
  </ns0:si>
  <ns0:si>
    <ns0:t>20051944616</ns0:t>
  </ns0:si>
  <ns0:si>
    <ns0:t>ROBERTO J IÑIGUEZ Y GUILLERMO J IÑI</ns0:t>
  </ns0:si>
  <ns0:si>
    <ns0:t>30707022465</ns0:t>
  </ns0:si>
  <ns0:si>
    <ns0:t>ROBERTO O FERNANDEZ Y SERGIO O FERN</ns0:t>
  </ns0:si>
  <ns0:si>
    <ns0:t>30710181019</ns0:t>
  </ns0:si>
  <ns0:si>
    <ns0:t>ROBERTO ROMAN ALTAMIRA</ns0:t>
  </ns0:si>
  <ns0:si>
    <ns0:t>20079973131</ns0:t>
  </ns0:si>
  <ns0:si>
    <ns0:t>ROBERTS NATALIA</ns0:t>
  </ns0:si>
  <ns0:si>
    <ns0:t>VELEZ SARFIELD 1557</ns0:t>
  </ns0:si>
  <ns0:si>
    <ns0:t>ROBLEDO MARIA DEL MILAGRO</ns0:t>
  </ns0:si>
  <ns0:si>
    <ns0:t>RESP.MONOTRIBUTO RICARDO PALMA N.147</ns0:t>
  </ns0:si>
  <ns0:si>
    <ns0:t>ROBLEDO NELIDA GRACIELA</ns0:t>
  </ns0:si>
  <ns0:si>
    <ns0:t>RESP.MONOTRIBUTO B.30 de octubre p.b dpt</ns0:t>
  </ns0:si>
  <ns0:si>
    <ns0:t>ROBLES DANIEL ELIAS</ns0:t>
  </ns0:si>
  <ns0:si>
    <ns0:t>20164231977</ns0:t>
  </ns0:si>
  <ns0:si>
    <ns0:t>ROBLES GRACIELA</ns0:t>
  </ns0:si>
  <ns0:si>
    <ns0:t>ROCA CONFORT SRL</ns0:t>
  </ns0:si>
  <ns0:si>
    <ns0:t>30708525991</ns0:t>
  </ns0:si>
  <ns0:si>
    <ns0:t>ROCUANT CRISTINA</ns0:t>
  </ns0:si>
  <ns0:si>
    <ns0:t>RESP.MONOTRIBUTO Italo del oro 1570</ns0:t>
  </ns0:si>
  <ns0:si>
    <ns0:t>ROCUANT DIANA VANESA</ns0:t>
  </ns0:si>
  <ns0:si>
    <ns0:t>AV.FCO. PIETROBELLI CASA 282</ns0:t>
  </ns0:si>
  <ns0:si>
    <ns0:t>RODAS MENDOZA DORIS DINA</ns0:t>
  </ns0:si>
  <ns0:si>
    <ns0:t>27940245082</ns0:t>
  </ns0:si>
  <ns0:si>
    <ns0:t>RODIÑO JOSE MARIA</ns0:t>
  </ns0:si>
  <ns0:si>
    <ns0:t>20078114283</ns0:t>
  </ns0:si>
  <ns0:si>
    <ns0:t>RODOLFO BREICHZ</ns0:t>
  </ns0:si>
  <ns0:si>
    <ns0:t>RODOLFO CRUZ MENDEZ</ns0:t>
  </ns0:si>
  <ns0:si>
    <ns0:t>20108042398</ns0:t>
  </ns0:si>
  <ns0:si>
    <ns0:t>RODOSALDOVICH RAUL</ns0:t>
  </ns0:si>
  <ns0:si>
    <ns0:t>20143818870</ns0:t>
  </ns0:si>
  <ns0:si>
    <ns0:t>RODOVIA SA</ns0:t>
  </ns0:si>
  <ns0:si>
    <ns0:t>30707707204</ns0:t>
  </ns0:si>
  <ns0:si>
    <ns0:t>RODRIGUES MARIA CRISTINA</ns0:t>
  </ns0:si>
  <ns0:si>
    <ns0:t>27102137081</ns0:t>
  </ns0:si>
  <ns0:si>
    <ns0:t>RODRIGUEZ ADRIANA</ns0:t>
  </ns0:si>
  <ns0:si>
    <ns0:t>ISLAS MALVINAS 1884</ns0:t>
  </ns0:si>
  <ns0:si>
    <ns0:t>RODRIGUEZ ADRIANA BEATRIZ</ns0:t>
  </ns0:si>
  <ns0:si>
    <ns0:t>av. kennedy 3064</ns0:t>
  </ns0:si>
  <ns0:si>
    <ns0:t>RODRIGUEZ ALFREDO ANDRES</ns0:t>
  </ns0:si>
  <ns0:si>
    <ns0:t>20234395816</ns0:t>
  </ns0:si>
  <ns0:si>
    <ns0:t>RODRIGUEZ ANDREA DOLORES - EL GALENZO</ns0:t>
  </ns0:si>
  <ns0:si>
    <ns0:t>23313507734</ns0:t>
  </ns0:si>
  <ns0:si>
    <ns0:t>Codigo 2429  casa 476</ns0:t>
  </ns0:si>
  <ns0:si>
    <ns0:t>RODRIGUEZ BRAULIO MATIAS</ns0:t>
  </ns0:si>
  <ns0:si>
    <ns0:t>20379882669</ns0:t>
  </ns0:si>
  <ns0:si>
    <ns0:t>Presidente Peron B° Alvorada 8</ns0:t>
  </ns0:si>
  <ns0:si>
    <ns0:t>RODRIGUEZ CARLOS</ns0:t>
  </ns0:si>
  <ns0:si>
    <ns0:t>AV. RIVADAVIA 396</ns0:t>
  </ns0:si>
  <ns0:si>
    <ns0:t>RODRIGUEZ CARLOS ADRIAN</ns0:t>
  </ns0:si>
  <ns0:si>
    <ns0:t>20214301467</ns0:t>
  </ns0:si>
  <ns0:si>
    <ns0:t>RODRIGUEZ DARIO JAVIER</ns0:t>
  </ns0:si>
  <ns0:si>
    <ns0:t>20214809738</ns0:t>
  </ns0:si>
  <ns0:si>
    <ns0:t>RODRIGUEZ DELGADILLO ELIANA</ns0:t>
  </ns0:si>
  <ns0:si>
    <ns0:t>JUAN DIAZ DE SOLIS 1100</ns0:t>
  </ns0:si>
  <ns0:si>
    <ns0:t>RODRIGUEZ DELGADILLO ROGER - MERCADITO LOS TRES HERMANOS</ns0:t>
  </ns0:si>
  <ns0:si>
    <ns0:t>20941799397</ns0:t>
  </ns0:si>
  <ns0:si>
    <ns0:t>Río Puntura 1291</ns0:t>
  </ns0:si>
  <ns0:si>
    <ns0:t>RODRIGUEZ E ALFREDO</ns0:t>
  </ns0:si>
  <ns0:si>
    <ns0:t>20213552229</ns0:t>
  </ns0:si>
  <ns0:si>
    <ns0:t>RODRIGUEZ ESTEBAN</ns0:t>
  </ns0:si>
  <ns0:si>
    <ns0:t>MAXIMO BERESOSQUI 147</ns0:t>
  </ns0:si>
  <ns0:si>
    <ns0:t>RODRIGUEZ FABIAN MARCELO</ns0:t>
  </ns0:si>
  <ns0:si>
    <ns0:t>20160620030</ns0:t>
  </ns0:si>
  <ns0:si>
    <ns0:t>RODRIGUEZ FERNANDEZ JOSE</ns0:t>
  </ns0:si>
  <ns0:si>
    <ns0:t>20188020748</ns0:t>
  </ns0:si>
  <ns0:si>
    <ns0:t>RODRIGUEZ FLORES HOGAR SA</ns0:t>
  </ns0:si>
  <ns0:si>
    <ns0:t>33711730589</ns0:t>
  </ns0:si>
  <ns0:si>
    <ns0:t>RODRIGUEZ JORGE CARLOS</ns0:t>
  </ns0:si>
  <ns0:si>
    <ns0:t>20117699065</ns0:t>
  </ns0:si>
  <ns0:si>
    <ns0:t>RODRIGUEZ JORGE RAUL</ns0:t>
  </ns0:si>
  <ns0:si>
    <ns0:t>trevelin 404</ns0:t>
  </ns0:si>
  <ns0:si>
    <ns0:t>RODRIGUEZ JUAN SEBASTIAN</ns0:t>
  </ns0:si>
  <ns0:si>
    <ns0:t>20296609480</ns0:t>
  </ns0:si>
  <ns0:si>
    <ns0:t>RODRIGUEZ JUANA MABEL</ns0:t>
  </ns0:si>
  <ns0:si>
    <ns0:t>27325645585</ns0:t>
  </ns0:si>
  <ns0:si>
    <ns0:t>RODRIGUEZ MAGALI</ns0:t>
  </ns0:si>
  <ns0:si>
    <ns0:t>27281270473</ns0:t>
  </ns0:si>
  <ns0:si>
    <ns0:t>RODRIGUEZ MARCELO ANDRES</ns0:t>
  </ns0:si>
  <ns0:si>
    <ns0:t>23298532999</ns0:t>
  </ns0:si>
  <ns0:si>
    <ns0:t>RODRIGUEZ MARIO</ns0:t>
  </ns0:si>
  <ns0:si>
    <ns0:t>20138296505</ns0:t>
  </ns0:si>
  <ns0:si>
    <ns0:t>RODRIGUEZ MARTIN</ns0:t>
  </ns0:si>
  <ns0:si>
    <ns0:t>RODRIGUEZ MIRTA</ns0:t>
  </ns0:si>
  <ns0:si>
    <ns0:t>HUENUQUEO 892 KM 12</ns0:t>
  </ns0:si>
  <ns0:si>
    <ns0:t>RODRIGUEZ MONICA ALEJANDRA</ns0:t>
  </ns0:si>
  <ns0:si>
    <ns0:t>LUIS ANDRINI 4748</ns0:t>
  </ns0:si>
  <ns0:si>
    <ns0:t>RODRIGUEZ MOYA LUIS ALBERTO</ns0:t>
  </ns0:si>
  <ns0:si>
    <ns0:t>MARINERO LOPEZ 2864</ns0:t>
  </ns0:si>
  <ns0:si>
    <ns0:t>RODRIGUEZ QUINTEROS JUAN CARLOS</ns0:t>
  </ns0:si>
  <ns0:si>
    <ns0:t>av. patricios 1020</ns0:t>
  </ns0:si>
  <ns0:si>
    <ns0:t>RODRIGUEZ REYNALDO FABIAN</ns0:t>
  </ns0:si>
  <ns0:si>
    <ns0:t>MENDOZA N.431</ns0:t>
  </ns0:si>
  <ns0:si>
    <ns0:t>RODRIGUEZ RITA ALEJANDRA</ns0:t>
  </ns0:si>
  <ns0:si>
    <ns0:t>27322335771</ns0:t>
  </ns0:si>
  <ns0:si>
    <ns0:t>RODRIGUEZ SELVA CORINA</ns0:t>
  </ns0:si>
  <ns0:si>
    <ns0:t>27339398912</ns0:t>
  </ns0:si>
  <ns0:si>
    <ns0:t>RODRIGUEZ SERGIO ALBERTO</ns0:t>
  </ns0:si>
  <ns0:si>
    <ns0:t>20297476603</ns0:t>
  </ns0:si>
  <ns0:si>
    <ns0:t>RODRIGUEZ SILVIA EDITH</ns0:t>
  </ns0:si>
  <ns0:si>
    <ns0:t>27237143561</ns0:t>
  </ns0:si>
  <ns0:si>
    <ns0:t>RODRIGUEZ TOMAS PABLO</ns0:t>
  </ns0:si>
  <ns0:si>
    <ns0:t>20073293856</ns0:t>
  </ns0:si>
  <ns0:si>
    <ns0:t>RODRIGUEZ ZAHN GUSTAVO</ns0:t>
  </ns0:si>
  <ns0:si>
    <ns0:t>20160296837</ns0:t>
  </ns0:si>
  <ns0:si>
    <ns0:t>ROGANTINI JORGE I</ns0:t>
  </ns0:si>
  <ns0:si>
    <ns0:t>20124846197</ns0:t>
  </ns0:si>
  <ns0:si>
    <ns0:t>ROGEL EDIT DEL ROSARIO</ns0:t>
  </ns0:si>
  <ns0:si>
    <ns0:t>RESP.MONOTRIBUTO cod. 2939 B sarniento 2</ns0:t>
  </ns0:si>
  <ns0:si>
    <ns0:t>ROGELIO Y RUBEN SRL</ns0:t>
  </ns0:si>
  <ns0:si>
    <ns0:t>30712045759</ns0:t>
  </ns0:si>
  <ns0:si>
    <ns0:t>ROIZ SRL</ns0:t>
  </ns0:si>
  <ns0:si>
    <ns0:t>30715157957</ns0:t>
  </ns0:si>
  <ns0:si>
    <ns0:t>ROJAS ANDREA SOLEDAD</ns0:t>
  </ns0:si>
  <ns0:si>
    <ns0:t>rocio ortiz 66</ns0:t>
  </ns0:si>
  <ns0:si>
    <ns0:t>ROJAS CLAUDIA</ns0:t>
  </ns0:si>
  <ns0:si>
    <ns0:t>RESP.MONOTRIBUTO A.ADJUAR N.4569</ns0:t>
  </ns0:si>
  <ns0:si>
    <ns0:t>ROJAS COLQUE ELIAS - ALMACEN SELENA</ns0:t>
  </ns0:si>
  <ns0:si>
    <ns0:t>20940784523</ns0:t>
  </ns0:si>
  <ns0:si>
    <ns0:t>12 de Octubre 2053</ns0:t>
  </ns0:si>
  <ns0:si>
    <ns0:t>ROJAS FRANCO</ns0:t>
  </ns0:si>
  <ns0:si>
    <ns0:t>ROJAS MONTAO CARLOS</ns0:t>
  </ns0:si>
  <ns0:si>
    <ns0:t>TEHULCHE N.15</ns0:t>
  </ns0:si>
  <ns0:si>
    <ns0:t>ROJO DAIANA ELIZABETH - LAS MARGARITAS</ns0:t>
  </ns0:si>
  <ns0:si>
    <ns0:t>27428088935</ns0:t>
  </ns0:si>
  <ns0:si>
    <ns0:t>Río Pintura 1222</ns0:t>
  </ns0:si>
  <ns0:si>
    <ns0:t>ROLANDO MUÑOZ JARA</ns0:t>
  </ns0:si>
  <ns0:si>
    <ns0:t>20186866690</ns0:t>
  </ns0:si>
  <ns0:si>
    <ns0:t>ROLANDO NECULMAN</ns0:t>
  </ns0:si>
  <ns0:si>
    <ns0:t>20073278342</ns0:t>
  </ns0:si>
  <ns0:si>
    <ns0:t>ROLDAN CARLOS</ns0:t>
  </ns0:si>
  <ns0:si>
    <ns0:t>COLONOS GALESES N 2640</ns0:t>
  </ns0:si>
  <ns0:si>
    <ns0:t>ROLDAN GUSTAVO</ns0:t>
  </ns0:si>
  <ns0:si>
    <ns0:t>polonia 314</ns0:t>
  </ns0:si>
  <ns0:si>
    <ns0:t>ROLDAN OSVALDO BERNABE</ns0:t>
  </ns0:si>
  <ns0:si>
    <ns0:t>9 DE JULIO 940</ns0:t>
  </ns0:si>
  <ns0:si>
    <ns0:t>ROLDAN XIMENA ANABEL</ns0:t>
  </ns0:si>
  <ns0:si>
    <ns0:t>rementeria 2043</ns0:t>
  </ns0:si>
  <ns0:si>
    <ns0:t>ROLINHO ANA MARIA</ns0:t>
  </ns0:si>
  <ns0:si>
    <ns0:t>27056663806</ns0:t>
  </ns0:si>
  <ns0:si>
    <ns0:t>ROLLAN HECTOR RAUL</ns0:t>
  </ns0:si>
  <ns0:si>
    <ns0:t>20186142099</ns0:t>
  </ns0:si>
  <ns0:si>
    <ns0:t>ROLOLFO NORMAN</ns0:t>
  </ns0:si>
  <ns0:si>
    <ns0:t>20179919053</ns0:t>
  </ns0:si>
  <ns0:si>
    <ns0:t>ROMAGNOLI DANIEL EDUARDO</ns0:t>
  </ns0:si>
  <ns0:si>
    <ns0:t>BAHIA BUSTAMANTE 2412</ns0:t>
  </ns0:si>
  <ns0:si>
    <ns0:t>ROMANI BULHER BALBINA DEL CARMEN</ns0:t>
  </ns0:si>
  <ns0:si>
    <ns0:t>MAIPU 135</ns0:t>
  </ns0:si>
  <ns0:si>
    <ns0:t>ROMANI BULHER TITO</ns0:t>
  </ns0:si>
  <ns0:si>
    <ns0:t>20136022289</ns0:t>
  </ns0:si>
  <ns0:si>
    <ns0:t>ROMAZA SAS</ns0:t>
  </ns0:si>
  <ns0:si>
    <ns0:t>HUMBERTO BEGUIN 590</ns0:t>
  </ns0:si>
  <ns0:si>
    <ns0:t>ROMERA TOMAS</ns0:t>
  </ns0:si>
  <ns0:si>
    <ns0:t>rivadavia 3539</ns0:t>
  </ns0:si>
  <ns0:si>
    <ns0:t>ROMERO CRISTIAN</ns0:t>
  </ns0:si>
  <ns0:si>
    <ns0:t>ROMERO GERARDO CESAR</ns0:t>
  </ns0:si>
  <ns0:si>
    <ns0:t>20131865113</ns0:t>
  </ns0:si>
  <ns0:si>
    <ns0:t>ROMERO JULIAN</ns0:t>
  </ns0:si>
  <ns0:si>
    <ns0:t>RESP.MONOTRIBUTO cod. 2456 n 1407</ns0:t>
  </ns0:si>
  <ns0:si>
    <ns0:t>ROMERO LAURA ISABEL</ns0:t>
  </ns0:si>
  <ns0:si>
    <ns0:t>blas rodriguez 1268 - B ABEL AMAYA</ns0:t>
  </ns0:si>
  <ns0:si>
    <ns0:t>ROMERO NAHUEL</ns0:t>
  </ns0:si>
  <ns0:si>
    <ns0:t>20301959789</ns0:t>
  </ns0:si>
  <ns0:si>
    <ns0:t>ROMERO NESTOR ALDO</ns0:t>
  </ns0:si>
  <ns0:si>
    <ns0:t>20138256082</ns0:t>
  </ns0:si>
  <ns0:si>
    <ns0:t>ROMERO PABLO JAVIER</ns0:t>
  </ns0:si>
  <ns0:si>
    <ns0:t>20243022054</ns0:t>
  </ns0:si>
  <ns0:si>
    <ns0:t>ROMERO PEDRO ANGEL - GUSTAMAS</ns0:t>
  </ns0:si>
  <ns0:si>
    <ns0:t>20256971225</ns0:t>
  </ns0:si>
  <ns0:si>
    <ns0:t>Juan Jose Paso 1213</ns0:t>
  </ns0:si>
  <ns0:si>
    <ns0:t>ROMINA MANOUKIAN</ns0:t>
  </ns0:si>
  <ns0:si>
    <ns0:t>27239685272</ns0:t>
  </ns0:si>
  <ns0:si>
    <ns0:t>RONCONI HERMANOS SRL</ns0:t>
  </ns0:si>
  <ns0:si>
    <ns0:t>SAAVEDRA 246</ns0:t>
  </ns0:si>
  <ns0:si>
    <ns0:t>RONCONI HNOSSRL</ns0:t>
  </ns0:si>
  <ns0:si>
    <ns0:t>30561799012</ns0:t>
  </ns0:si>
  <ns0:si>
    <ns0:t>RONDINI CLAUDIA CRISTINA</ns0:t>
  </ns0:si>
  <ns0:si>
    <ns0:t>RIVADAVIA 746</ns0:t>
  </ns0:si>
  <ns0:si>
    <ns0:t>ROQUE HUGO ARGAÑARAZ</ns0:t>
  </ns0:si>
  <ns0:si>
    <ns0:t>23128793399</ns0:t>
  </ns0:si>
  <ns0:si>
    <ns0:t>ROQUE OMAR GIMENO</ns0:t>
  </ns0:si>
  <ns0:si>
    <ns0:t>20046216955</ns0:t>
  </ns0:si>
  <ns0:si>
    <ns0:t>ROS MIRTA MARIA Y SPERANZA EDUARDO</ns0:t>
  </ns0:si>
  <ns0:si>
    <ns0:t>30707808752</ns0:t>
  </ns0:si>
  <ns0:si>
    <ns0:t>ROSA DEL VALLE MORENO</ns0:t>
  </ns0:si>
  <ns0:si>
    <ns0:t>27067158674</ns0:t>
  </ns0:si>
  <ns0:si>
    <ns0:t>ROSA ISABEL GONZALEZ</ns0:t>
  </ns0:si>
  <ns0:si>
    <ns0:t>23135829544</ns0:t>
  </ns0:si>
  <ns0:si>
    <ns0:t>ROSA SILVIA CARINA</ns0:t>
  </ns0:si>
  <ns0:si>
    <ns0:t>13 dicienbre 42</ns0:t>
  </ns0:si>
  <ns0:si>
    <ns0:t>ROSALBA RODRIGUEZ</ns0:t>
  </ns0:si>
  <ns0:si>
    <ns0:t>27218919982</ns0:t>
  </ns0:si>
  <ns0:si>
    <ns0:t>ROSALES FACUNDO</ns0:t>
  </ns0:si>
  <ns0:si>
    <ns0:t>PAPA FRANCISCO -B. BICENTENARIO-</ns0:t>
  </ns0:si>
  <ns0:si>
    <ns0:t>ROSANA C BUSEGHIN</ns0:t>
  </ns0:si>
  <ns0:si>
    <ns0:t>23137157934</ns0:t>
  </ns0:si>
  <ns0:si>
    <ns0:t>ROSARIO DUAL</ns0:t>
  </ns0:si>
  <ns0:si>
    <ns0:t>30708478020</ns0:t>
  </ns0:si>
  <ns0:si>
    <ns0:t>ROSENBERG N Y ROSENBER G SH</ns0:t>
  </ns0:si>
  <ns0:si>
    <ns0:t>30708468807</ns0:t>
  </ns0:si>
  <ns0:si>
    <ns0:t>ROSSANO LUISA M Y MATTA</ns0:t>
  </ns0:si>
  <ns0:si>
    <ns0:t>33563752489</ns0:t>
  </ns0:si>
  <ns0:si>
    <ns0:t>ROSSI DARIO CESAR - FARMACIA NEXO</ns0:t>
  </ns0:si>
  <ns0:si>
    <ns0:t>20219790547</ns0:t>
  </ns0:si>
  <ns0:si>
    <ns0:t>14 de Julio 231</ns0:t>
  </ns0:si>
  <ns0:si>
    <ns0:t>ROSSI MIGUEL ANGEL</ns0:t>
  </ns0:si>
  <ns0:si>
    <ns0:t>COD. 3040 N512</ns0:t>
  </ns0:si>
  <ns0:si>
    <ns0:t>ROSSO ROSA MARIA</ns0:t>
  </ns0:si>
  <ns0:si>
    <ns0:t>aoniquen 790</ns0:t>
  </ns0:si>
  <ns0:si>
    <ns0:t>ROTMAN JUAN FACUNDO</ns0:t>
  </ns0:si>
  <ns0:si>
    <ns0:t>CAYELLI 620</ns0:t>
  </ns0:si>
  <ns0:si>
    <ns0:t>ROXANA ESTHER CANOBRA</ns0:t>
  </ns0:si>
  <ns0:si>
    <ns0:t>27272707931</ns0:t>
  </ns0:si>
  <ns0:si>
    <ns0:t>ROYO CAROLINA VERONIA</ns0:t>
  </ns0:si>
  <ns0:si>
    <ns0:t>23231979654</ns0:t>
  </ns0:si>
  <ns0:si>
    <ns0:t>ROZZI FRANCISCO JOSE</ns0:t>
  </ns0:si>
  <ns0:si>
    <ns0:t>20303791613</ns0:t>
  </ns0:si>
  <ns0:si>
    <ns0:t>RPB S.A.</ns0:t>
  </ns0:si>
  <ns0:si>
    <ns0:t>30663137375</ns0:t>
  </ns0:si>
  <ns0:si>
    <ns0:t>Gualeguaychú</ns0:t>
  </ns0:si>
  <ns0:si>
    <ns0:t>2820</ns0:t>
  </ns0:si>
  <ns0:si>
    <ns0:t>Ruta 14 - Parque Industrial Gualeguaychú</ns0:t>
  </ns0:si>
  <ns0:si>
    <ns0:t>RR PATAGONIA SA</ns0:t>
  </ns0:si>
  <ns0:si>
    <ns0:t>30717389340</ns0:t>
  </ns0:si>
  <ns0:si>
    <ns0:t>RUBEN ALVARADO</ns0:t>
  </ns0:si>
  <ns0:si>
    <ns0:t>20933950892</ns0:t>
  </ns0:si>
  <ns0:si>
    <ns0:t>RUBEN ANIBAL BELOQUI</ns0:t>
  </ns0:si>
  <ns0:si>
    <ns0:t>20148357251</ns0:t>
  </ns0:si>
  <ns0:si>
    <ns0:t>RUBEN DARIO MARUCCO</ns0:t>
  </ns0:si>
  <ns0:si>
    <ns0:t>20174620459</ns0:t>
  </ns0:si>
  <ns0:si>
    <ns0:t>RUBEN FUNES Y ERNESTO FUENZALIDA</ns0:t>
  </ns0:si>
  <ns0:si>
    <ns0:t>30691952084</ns0:t>
  </ns0:si>
  <ns0:si>
    <ns0:t>RUBEN GONZALEZ</ns0:t>
  </ns0:si>
  <ns0:si>
    <ns0:t>20084358682</ns0:t>
  </ns0:si>
  <ns0:si>
    <ns0:t>RUBEN H HUEICHAPIREN ARAYA</ns0:t>
  </ns0:si>
  <ns0:si>
    <ns0:t>RUBEN RICARDO RUFY</ns0:t>
  </ns0:si>
  <ns0:si>
    <ns0:t>20147680024</ns0:t>
  </ns0:si>
  <ns0:si>
    <ns0:t>RUCA INGENIERIA S.R.L.</ns0:t>
  </ns0:si>
  <ns0:si>
    <ns0:t>RUCAMET SRL</ns0:t>
  </ns0:si>
  <ns0:si>
    <ns0:t>30683637234</ns0:t>
  </ns0:si>
  <ns0:si>
    <ns0:t>RUEDA INES</ns0:t>
  </ns0:si>
  <ns0:si>
    <ns0:t>RESP.MONOTRIBUTO CHACABUCO 470</ns0:t>
  </ns0:si>
  <ns0:si>
    <ns0:t>RUEDA LA MATA SAS</ns0:t>
  </ns0:si>
  <ns0:si>
    <ns0:t>RAWSON 1180</ns0:t>
  </ns0:si>
  <ns0:si>
    <ns0:t>RUEDAS PATAGONIA SRL</ns0:t>
  </ns0:si>
  <ns0:si>
    <ns0:t>30714438952</ns0:t>
  </ns0:si>
  <ns0:si>
    <ns0:t>RUFFINI MAURO ALEJANDRO</ns0:t>
  </ns0:si>
  <ns0:si>
    <ns0:t>RUIZ ALARCON MARIA INES</ns0:t>
  </ns0:si>
  <ns0:si>
    <ns0:t>RESP.MONOTRIBUTO del trabajo 2644</ns0:t>
  </ns0:si>
  <ns0:si>
    <ns0:t>RUIZ ANDRES BENITO</ns0:t>
  </ns0:si>
  <ns0:si>
    <ns0:t>23130334709</ns0:t>
  </ns0:si>
  <ns0:si>
    <ns0:t>RUIZ EDUARDO JORGE</ns0:t>
  </ns0:si>
  <ns0:si>
    <ns0:t>20183822943</ns0:t>
  </ns0:si>
  <ns0:si>
    <ns0:t>RUIZ FRANCISCO Y RUIZ LEANDRO SH</ns0:t>
  </ns0:si>
  <ns0:si>
    <ns0:t>30711950652</ns0:t>
  </ns0:si>
  <ns0:si>
    <ns0:t>RUIZ GABRIELA ELIZABETH</ns0:t>
  </ns0:si>
  <ns0:si>
    <ns0:t>SAN MARTIN Y PELLEGRINI -P. TRUNCADO-</ns0:t>
  </ns0:si>
  <ns0:si>
    <ns0:t>20331825442</ns0:t>
  </ns0:si>
  <ns0:si>
    <ns0:t>RUIZ HUGO JAVIER</ns0:t>
  </ns0:si>
  <ns0:si>
    <ns0:t>SARMIENTO 2280</ns0:t>
  </ns0:si>
  <ns0:si>
    <ns0:t>RUIZ JUAN DOMINGO</ns0:t>
  </ns0:si>
  <ns0:si>
    <ns0:t>RUIZ MARIA D.</ns0:t>
  </ns0:si>
  <ns0:si>
    <ns0:t>27936298678</ns0:t>
  </ns0:si>
  <ns0:si>
    <ns0:t>Los Nogales 932</ns0:t>
  </ns0:si>
  <ns0:si>
    <ns0:t>RUIZ MIGEL A Y EDUARDO</ns0:t>
  </ns0:si>
  <ns0:si>
    <ns0:t>30670272717</ns0:t>
  </ns0:si>
  <ns0:si>
    <ns0:t>RUIZ MIGUEL ANGEL</ns0:t>
  </ns0:si>
  <ns0:si>
    <ns0:t>RESP.MONOTRIBUTO AV. RIO GALLEGOS SOLAR</ns0:t>
  </ns0:si>
  <ns0:si>
    <ns0:t>RUIZ NESTOR ADRIAN</ns0:t>
  </ns0:si>
  <ns0:si>
    <ns0:t>20320867550</ns0:t>
  </ns0:si>
  <ns0:si>
    <ns0:t>RUIZ OSCAR ALFREDO</ns0:t>
  </ns0:si>
  <ns0:si>
    <ns0:t>20136080696</ns0:t>
  </ns0:si>
  <ns0:si>
    <ns0:t>RUIZ RAMIRO DANIEL</ns0:t>
  </ns0:si>
  <ns0:si>
    <ns0:t>hipolito irigoyen 2680</ns0:t>
  </ns0:si>
  <ns0:si>
    <ns0:t>RUIZ RAMIRO JORGE</ns0:t>
  </ns0:si>
  <ns0:si>
    <ns0:t>RESP.MONOTRIBUTO moyano 1327</ns0:t>
  </ns0:si>
  <ns0:si>
    <ns0:t>RUIZ VIEGAS JOSE LUIS</ns0:t>
  </ns0:si>
  <ns0:si>
    <ns0:t>20347129969</ns0:t>
  </ns0:si>
  <ns0:si>
    <ns0:t>Rafael Capipe 571</ns0:t>
  </ns0:si>
  <ns0:si>
    <ns0:t>RULEMAN PATAGONIA</ns0:t>
  </ns0:si>
  <ns0:si>
    <ns0:t>30710313330</ns0:t>
  </ns0:si>
  <ns0:si>
    <ns0:t>RULLIER MIGUEL ANGEL</ns0:t>
  </ns0:si>
  <ns0:si>
    <ns0:t>20078163039</ns0:t>
  </ns0:si>
  <ns0:si>
    <ns0:t>RUSSI MARTA ELENA</ns0:t>
  </ns0:si>
  <ns0:si>
    <ns0:t>27057808794</ns0:t>
  </ns0:si>
  <ns0:si>
    <ns0:t>RUSSO JULIO ALBERTO</ns0:t>
  </ns0:si>
  <ns0:si>
    <ns0:t>23046093739</ns0:t>
  </ns0:si>
  <ns0:si>
    <ns0:t>RUSSO MARIANA ELIZABET</ns0:t>
  </ns0:si>
  <ns0:si>
    <ns0:t>ing.ducos 1185</ns0:t>
  </ns0:si>
  <ns0:si>
    <ns0:t>RUSSO NATALIA</ns0:t>
  </ns0:si>
  <ns0:si>
    <ns0:t>TEHUELCHES 118</ns0:t>
  </ns0:si>
  <ns0:si>
    <ns0:t>RUSSOMANDO FIORELLA ALDANA</ns0:t>
  </ns0:si>
  <ns0:si>
    <ns0:t>CORONEL FRANCISCO SEGUI 914 RADA TILLY</ns0:t>
  </ns0:si>
  <ns0:si>
    <ns0:t>RUTA 12 SRL</ns0:t>
  </ns0:si>
  <ns0:si>
    <ns0:t>30673751276</ns0:t>
  </ns0:si>
  <ns0:si>
    <ns0:t>RUTA 20 SRL</ns0:t>
  </ns0:si>
  <ns0:si>
    <ns0:t>30709774235</ns0:t>
  </ns0:si>
  <ns0:si>
    <ns0:t>RUTA 40 SUR SRL</ns0:t>
  </ns0:si>
  <ns0:si>
    <ns0:t>30711148953</ns0:t>
  </ns0:si>
  <ns0:si>
    <ns0:t>RUTANACIONAL 151 Y RUTA PROV 19</ns0:t>
  </ns0:si>
  <ns0:si>
    <ns0:t>30710682026</ns0:t>
  </ns0:si>
  <ns0:si>
    <ns0:t>S AL CUADRADO S.A.S.</ns0:t>
  </ns0:si>
  <ns0:si>
    <ns0:t>LAGO CHOLILA 2185 -  RADA TILLY</ns0:t>
  </ns0:si>
  <ns0:si>
    <ns0:t>SA IMP Y EXP DE LA PATAGONIA</ns0:t>
  </ns0:si>
  <ns0:si>
    <ns0:t>30506730038</ns0:t>
  </ns0:si>
  <ns0:si>
    <ns0:t>SA IMPORTADORA Y EXPOR DE LA</ns0:t>
  </ns0:si>
  <ns0:si>
    <ns0:t>SA IMPORTADORA Y EXPORTADORA DE LA</ns0:t>
  </ns0:si>
  <ns0:si>
    <ns0:t>SA ORGANIZ COORD ARG</ns0:t>
  </ns0:si>
  <ns0:si>
    <ns0:t>SAAVEDRA DANIEL GERARDO</ns0:t>
  </ns0:si>
  <ns0:si>
    <ns0:t>20180671731</ns0:t>
  </ns0:si>
  <ns0:si>
    <ns0:t>SAAVEDRA JUAN</ns0:t>
  </ns0:si>
  <ns0:si>
    <ns0:t>canada 2080</ns0:t>
  </ns0:si>
  <ns0:si>
    <ns0:t>SAAVEDRA MARIA FLORENCIA</ns0:t>
  </ns0:si>
  <ns0:si>
    <ns0:t>jose ing. 1335</ns0:t>
  </ns0:si>
  <ns0:si>
    <ns0:t>SABATH MARTA</ns0:t>
  </ns0:si>
  <ns0:si>
    <ns0:t>AV. CHILE 891</ns0:t>
  </ns0:si>
  <ns0:si>
    <ns0:t>SABATH TECA MARTA</ns0:t>
  </ns0:si>
  <ns0:si>
    <ns0:t>27929005843</ns0:t>
  </ns0:si>
  <ns0:si>
    <ns0:t>SABINO ANDRES SALVADOR</ns0:t>
  </ns0:si>
  <ns0:si>
    <ns0:t>20048865640</ns0:t>
  </ns0:si>
  <ns0:si>
    <ns0:t>SABORES ARGENTINOS SA</ns0:t>
  </ns0:si>
  <ns0:si>
    <ns0:t>30710120133</ns0:t>
  </ns0:si>
  <ns0:si>
    <ns0:t>SABORES GOURMET SRL</ns0:t>
  </ns0:si>
  <ns0:si>
    <ns0:t>30714664898</ns0:t>
  </ns0:si>
  <ns0:si>
    <ns0:t>SABORES PATAGONICOS</ns0:t>
  </ns0:si>
  <ns0:si>
    <ns0:t>rivadavia y 25 de mayo</ns0:t>
  </ns0:si>
  <ns0:si>
    <ns0:t>SACABA GLADYS</ns0:t>
  </ns0:si>
  <ns0:si>
    <ns0:t>ESPAA 916</ns0:t>
  </ns0:si>
  <ns0:si>
    <ns0:t>SACABA MARIA SOLEDAD - JAMON DEL MEDIO MIX</ns0:t>
  </ns0:si>
  <ns0:si>
    <ns0:t>27321865858</ns0:t>
  </ns0:si>
  <ns0:si>
    <ns0:t>Humberto Beghin 637</ns0:t>
  </ns0:si>
  <ns0:si>
    <ns0:t>SACARIA MARCELO JORGE</ns0:t>
  </ns0:si>
  <ns0:si>
    <ns0:t>20172555994</ns0:t>
  </ns0:si>
  <ns0:si>
    <ns0:t>SADEPSA SRL</ns0:t>
  </ns0:si>
  <ns0:si>
    <ns0:t>30707281967</ns0:t>
  </ns0:si>
  <ns0:si>
    <ns0:t>SAEL SA</ns0:t>
  </ns0:si>
  <ns0:si>
    <ns0:t>30644404958</ns0:t>
  </ns0:si>
  <ns0:si>
    <ns0:t>SAENZ BRIONES &amp; CIA SAIC</ns0:t>
  </ns0:si>
  <ns0:si>
    <ns0:t>33501088469</ns0:t>
  </ns0:si>
  <ns0:si>
    <ns0:t>SAEZ GIMENA MABEL</ns0:t>
  </ns0:si>
  <ns0:si>
    <ns0:t>florencio sanchez 3593</ns0:t>
  </ns0:si>
  <ns0:si>
    <ns0:t>SAEZ JORGE</ns0:t>
  </ns0:si>
  <ns0:si>
    <ns0:t>francisco bher 825</ns0:t>
  </ns0:si>
  <ns0:si>
    <ns0:t>SAEZ MARDONES JUAN</ns0:t>
  </ns0:si>
  <ns0:si>
    <ns0:t>perales y platanos</ns0:t>
  </ns0:si>
  <ns0:si>
    <ns0:t>SAGHBAZARIAN JOSUE</ns0:t>
  </ns0:si>
  <ns0:si>
    <ns0:t>20348147030</ns0:t>
  </ns0:si>
  <ns0:si>
    <ns0:t>SAGRADO CORAZON DE JESUS I.C.</ns0:t>
  </ns0:si>
  <ns0:si>
    <ns0:t>bogota 720</ns0:t>
  </ns0:si>
  <ns0:si>
    <ns0:t>SAIGUA ZURITA ROLANDO</ns0:t>
  </ns0:si>
  <ns0:si>
    <ns0:t>EMIGIO RAMOS LOTE 29 LAS AMERICAS</ns0:t>
  </ns0:si>
  <ns0:si>
    <ns0:t>SAINTGOBAIN ABRASIVOS Y ADHESIVOS</ns0:t>
  </ns0:si>
  <ns0:si>
    <ns0:t>30516174044</ns0:t>
  </ns0:si>
  <ns0:si>
    <ns0:t>SALAMANCA S.R.L</ns0:t>
  </ns0:si>
  <ns0:si>
    <ns0:t>francia 859 primer piso</ns0:t>
  </ns0:si>
  <ns0:si>
    <ns0:t>SALAS RAMON MIGUEL</ns0:t>
  </ns0:si>
  <ns0:si>
    <ns0:t>20323490245</ns0:t>
  </ns0:si>
  <ns0:si>
    <ns0:t>SALAS YOLANDA - BAMBY</ns0:t>
  </ns0:si>
  <ns0:si>
    <ns0:t>23231721444</ns0:t>
  </ns0:si>
  <ns0:si>
    <ns0:t>Chacabuco y Las Lilas</ns0:t>
  </ns0:si>
  <ns0:si>
    <ns0:t>SALAYA MARCOS EDUARDO</ns0:t>
  </ns0:si>
  <ns0:si>
    <ns0:t>20230325104</ns0:t>
  </ns0:si>
  <ns0:si>
    <ns0:t>SALAZAN RAMON GABRIEL</ns0:t>
  </ns0:si>
  <ns0:si>
    <ns0:t>20317810866</ns0:t>
  </ns0:si>
  <ns0:si>
    <ns0:t>SALAZAR JOLGUERA WILDER</ns0:t>
  </ns0:si>
  <ns0:si>
    <ns0:t>MARIANO RODRIGUEZ 1786</ns0:t>
  </ns0:si>
  <ns0:si>
    <ns0:t>SALDAO DANIELA PAOLA</ns0:t>
  </ns0:si>
  <ns0:si>
    <ns0:t>san martin 140</ns0:t>
  </ns0:si>
  <ns0:si>
    <ns0:t>SALDAO ESTELA</ns0:t>
  </ns0:si>
  <ns0:si>
    <ns0:t>HIPOLITO YRIGOYEN 2094</ns0:t>
  </ns0:si>
  <ns0:si>
    <ns0:t>SALDIVIA DEBORA IVON</ns0:t>
  </ns0:si>
  <ns0:si>
    <ns0:t>PUNTA NOVALES N.659 CALETA CORDOVA</ns0:t>
  </ns0:si>
  <ns0:si>
    <ns0:t>SALEMME HECTOR ALEJANDRO</ns0:t>
  </ns0:si>
  <ns0:si>
    <ns0:t>23162668099</ns0:t>
  </ns0:si>
  <ns0:si>
    <ns0:t>SALESKY GRACIELA Y DA SILVA COELHO</ns0:t>
  </ns0:si>
  <ns0:si>
    <ns0:t>30710239262</ns0:t>
  </ns0:si>
  <ns0:si>
    <ns0:t>SALESKY Y DA SILVA SOC. DE HECHO</ns0:t>
  </ns0:si>
  <ns0:si>
    <ns0:t>av. roca 490</ns0:t>
  </ns0:si>
  <ns0:si>
    <ns0:t>SALGAO MARINA</ns0:t>
  </ns0:si>
  <ns0:si>
    <ns0:t>13 de diciembre 435</ns0:t>
  </ns0:si>
  <ns0:si>
    <ns0:t>SALIM HASSANIE</ns0:t>
  </ns0:si>
  <ns0:si>
    <ns0:t>23078195509</ns0:t>
  </ns0:si>
  <ns0:si>
    <ns0:t>SALINA PAULA ANDREA</ns0:t>
  </ns0:si>
  <ns0:si>
    <ns0:t>MAIPU 1666</ns0:t>
  </ns0:si>
  <ns0:si>
    <ns0:t>SALINAS ANTONELLA</ns0:t>
  </ns0:si>
  <ns0:si>
    <ns0:t>SALINAS EVARISTO E</ns0:t>
  </ns0:si>
  <ns0:si>
    <ns0:t>20186591411</ns0:t>
  </ns0:si>
  <ns0:si>
    <ns0:t>SALINAS FRANCO</ns0:t>
  </ns0:si>
  <ns0:si>
    <ns0:t>SALIS MANFREDI</ns0:t>
  </ns0:si>
  <ns0:si>
    <ns0:t>J.HERNANDEZ 1301 **MANFREDI**</ns0:t>
  </ns0:si>
  <ns0:si>
    <ns0:t>SALOM PABLO RUBEN Y LENCINAS NANCY</ns0:t>
  </ns0:si>
  <ns0:si>
    <ns0:t>30709955108</ns0:t>
  </ns0:si>
  <ns0:si>
    <ns0:t>SALSO  SILVINA SEDRON ARIEL SH</ns0:t>
  </ns0:si>
  <ns0:si>
    <ns0:t>francisco de viedma 290</ns0:t>
  </ns0:si>
  <ns0:si>
    <ns0:t>SALSO SILVINA Y CEDRON ARIEL O SH</ns0:t>
  </ns0:si>
  <ns0:si>
    <ns0:t>33714106959</ns0:t>
  </ns0:si>
  <ns0:si>
    <ns0:t>SALTE SA</ns0:t>
  </ns0:si>
  <ns0:si>
    <ns0:t>30639086069</ns0:t>
  </ns0:si>
  <ns0:si>
    <ns0:t>SALVA ALBERTO ANGEL</ns0:t>
  </ns0:si>
  <ns0:si>
    <ns0:t>SALVADORES MARIA DE LUJAN</ns0:t>
  </ns0:si>
  <ns0:si>
    <ns0:t>BROWN N.539</ns0:t>
  </ns0:si>
  <ns0:si>
    <ns0:t>SALVATIERRA YOLANDA GABRIELA - EL HALCON DEL LAGO</ns0:t>
  </ns0:si>
  <ns0:si>
    <ns0:t>27202116839</ns0:t>
  </ns0:si>
  <ns0:si>
    <ns0:t>Av Costanera 1162</ns0:t>
  </ns0:si>
  <ns0:si>
    <ns0:t>SALVO PEREZ IRMA - CRISTIAN</ns0:t>
  </ns0:si>
  <ns0:si>
    <ns0:t>27937438295</ns0:t>
  </ns0:si>
  <ns0:si>
    <ns0:t>Bohuer 171</ns0:t>
  </ns0:si>
  <ns0:si>
    <ns0:t>SAMA SRL</ns0:t>
  </ns0:si>
  <ns0:si>
    <ns0:t>33707722989</ns0:t>
  </ns0:si>
  <ns0:si>
    <ns0:t>SAMBUEZA NELLY BEATRIZ</ns0:t>
  </ns0:si>
  <ns0:si>
    <ns0:t>23204494584</ns0:t>
  </ns0:si>
  <ns0:si>
    <ns0:t>SAN &amp; FRAN S.R.L.</ns0:t>
  </ns0:si>
  <ns0:si>
    <ns0:t>30710909004</ns0:t>
  </ns0:si>
  <ns0:si>
    <ns0:t>91326</ns0:t>
  </ns0:si>
  <ns0:si>
    <ns0:t>Lorenzo Gastaldi 46</ns0:t>
  </ns0:si>
  <ns0:si>
    <ns0:t>SAN CRISTOBAL SA</ns0:t>
  </ns0:si>
  <ns0:si>
    <ns0:t>30594858618</ns0:t>
  </ns0:si>
  <ns0:si>
    <ns0:t>SAN CRISTOBAL SMSG</ns0:t>
  </ns0:si>
  <ns0:si>
    <ns0:t>34500045339</ns0:t>
  </ns0:si>
  <ns0:si>
    <ns0:t>SAN FELICE FEDERICO</ns0:t>
  </ns0:si>
  <ns0:si>
    <ns0:t>SAN FELICE FEDERICO PEDRO ALBERTO</ns0:t>
  </ns0:si>
  <ns0:si>
    <ns0:t>20298960878</ns0:t>
  </ns0:si>
  <ns0:si>
    <ns0:t>SAN JAVIER SERVICIOS SRL</ns0:t>
  </ns0:si>
  <ns0:si>
    <ns0:t>30692426696</ns0:t>
  </ns0:si>
  <ns0:si>
    <ns0:t>SAN JORGE SA</ns0:t>
  </ns0:si>
  <ns0:si>
    <ns0:t>30608776377</ns0:t>
  </ns0:si>
  <ns0:si>
    <ns0:t>SAN JORGE SH</ns0:t>
  </ns0:si>
  <ns0:si>
    <ns0:t>30707933263</ns0:t>
  </ns0:si>
  <ns0:si>
    <ns0:t>SAN JUAN SIMON Y JUAN CAR</ns0:t>
  </ns0:si>
  <ns0:si>
    <ns0:t>30615762292</ns0:t>
  </ns0:si>
  <ns0:si>
    <ns0:t>SAN MARCOS SRL</ns0:t>
  </ns0:si>
  <ns0:si>
    <ns0:t>30658393444</ns0:t>
  </ns0:si>
  <ns0:si>
    <ns0:t>SAN PAULO SRL</ns0:t>
  </ns0:si>
  <ns0:si>
    <ns0:t>30583113610</ns0:t>
  </ns0:si>
  <ns0:si>
    <ns0:t>SAN SEBASTIAN IAKI</ns0:t>
  </ns0:si>
  <ns0:si>
    <ns0:t>AV ROCA 1095</ns0:t>
  </ns0:si>
  <ns0:si>
    <ns0:t>SANATORIO DIQUECITO SA</ns0:t>
  </ns0:si>
  <ns0:si>
    <ns0:t>30545995529</ns0:t>
  </ns0:si>
  <ns0:si>
    <ns0:t>SANCHEZ ALBERTO BRUNO</ns0:t>
  </ns0:si>
  <ns0:si>
    <ns0:t>20049270241</ns0:t>
  </ns0:si>
  <ns0:si>
    <ns0:t>SANCHEZ ANDREA DEL CARMEN</ns0:t>
  </ns0:si>
  <ns0:si>
    <ns0:t>PALAZZO</ns0:t>
  </ns0:si>
  <ns0:si>
    <ns0:t>27276855935</ns0:t>
  </ns0:si>
  <ns0:si>
    <ns0:t>SANCHEZ GABRIEL ANGEL</ns0:t>
  </ns0:si>
  <ns0:si>
    <ns0:t>FRANCIA 720</ns0:t>
  </ns0:si>
  <ns0:si>
    <ns0:t>SANCHEZ GLORIA DE LAS</ns0:t>
  </ns0:si>
  <ns0:si>
    <ns0:t>COLON 188</ns0:t>
  </ns0:si>
  <ns0:si>
    <ns0:t>SANCHEZ GUSTAVO JAVIER</ns0:t>
  </ns0:si>
  <ns0:si>
    <ns0:t>GRAN MALVINA 74 RIO TURBIO</ns0:t>
  </ns0:si>
  <ns0:si>
    <ns0:t>SANCHEZ HECTOR MARIO</ns0:t>
  </ns0:si>
  <ns0:si>
    <ns0:t>20171297673</ns0:t>
  </ns0:si>
  <ns0:si>
    <ns0:t>SANCHEZ HUGO RODOLFO</ns0:t>
  </ns0:si>
  <ns0:si>
    <ns0:t>DUCOS 1085</ns0:t>
  </ns0:si>
  <ns0:si>
    <ns0:t>SANCHEZ LUIS MABEL GLADIS</ns0:t>
  </ns0:si>
  <ns0:si>
    <ns0:t>30691959321</ns0:t>
  </ns0:si>
  <ns0:si>
    <ns0:t>SANCHEZ MANUELA DEL ROSARIO</ns0:t>
  </ns0:si>
  <ns0:si>
    <ns0:t>27134688063</ns0:t>
  </ns0:si>
  <ns0:si>
    <ns0:t>SANCHEZ MARCELO PABLO</ns0:t>
  </ns0:si>
  <ns0:si>
    <ns0:t>BARRIO PARQUE N4776</ns0:t>
  </ns0:si>
  <ns0:si>
    <ns0:t>20223667288</ns0:t>
  </ns0:si>
  <ns0:si>
    <ns0:t>SANCHEZ MARIO J</ns0:t>
  </ns0:si>
  <ns0:si>
    <ns0:t>20055075191</ns0:t>
  </ns0:si>
  <ns0:si>
    <ns0:t>SANCHEZ MARTIN LENEL</ns0:t>
  </ns0:si>
  <ns0:si>
    <ns0:t>SANCHEZ MIGUEL ANGEL</ns0:t>
  </ns0:si>
  <ns0:si>
    <ns0:t>20163160863</ns0:t>
  </ns0:si>
  <ns0:si>
    <ns0:t>SANCHEZ NEGRETTE GABRIELA</ns0:t>
  </ns0:si>
  <ns0:si>
    <ns0:t>LAGO MUSTERS 116</ns0:t>
  </ns0:si>
  <ns0:si>
    <ns0:t>SANCHEZ SANDRA MARCELA</ns0:t>
  </ns0:si>
  <ns0:si>
    <ns0:t>23233121614</ns0:t>
  </ns0:si>
  <ns0:si>
    <ns0:t>SANCHEZ TEODORO</ns0:t>
  </ns0:si>
  <ns0:si>
    <ns0:t>Juan Martinez 475</ns0:t>
  </ns0:si>
  <ns0:si>
    <ns0:t>SANCHO Y CIA SRL</ns0:t>
  </ns0:si>
  <ns0:si>
    <ns0:t>30543422793</ns0:t>
  </ns0:si>
  <ns0:si>
    <ns0:t>SANCOR SEGUROS</ns0:t>
  </ns0:si>
  <ns0:si>
    <ns0:t>30500049460</ns0:t>
  </ns0:si>
  <ns0:si>
    <ns0:t>SANDIN HECTOR RAUL</ns0:t>
  </ns0:si>
  <ns0:si>
    <ns0:t>20054046783</ns0:t>
  </ns0:si>
  <ns0:si>
    <ns0:t>SANDIN HECTORFABIOLAJUAN SRL</ns0:t>
  </ns0:si>
  <ns0:si>
    <ns0:t>30673787130</ns0:t>
  </ns0:si>
  <ns0:si>
    <ns0:t>SANDON LUISA</ns0:t>
  </ns0:si>
  <ns0:si>
    <ns0:t>SANDOVAL CEA JUANA ISABEL</ns0:t>
  </ns0:si>
  <ns0:si>
    <ns0:t>27188569574</ns0:t>
  </ns0:si>
  <ns0:si>
    <ns0:t>SANDOVAL EDGARDO ANDRES</ns0:t>
  </ns0:si>
  <ns0:si>
    <ns0:t>20347659992</ns0:t>
  </ns0:si>
  <ns0:si>
    <ns0:t>Geronimo Maliqueo 759 - Dpto 4</ns0:t>
  </ns0:si>
  <ns0:si>
    <ns0:t>SANDOVAL GABRIELA ALEJANDRA</ns0:t>
  </ns0:si>
  <ns0:si>
    <ns0:t>23280752584</ns0:t>
  </ns0:si>
  <ns0:si>
    <ns0:t>SANDOVAL LUZ ELENA</ns0:t>
  </ns0:si>
  <ns0:si>
    <ns0:t>27139412716</ns0:t>
  </ns0:si>
  <ns0:si>
    <ns0:t>Presidente Peron 698 esquina San Martin s/n</ns0:t>
  </ns0:si>
  <ns0:si>
    <ns0:t>SANDOVAL OSCAR SAUL</ns0:t>
  </ns0:si>
  <ns0:si>
    <ns0:t>20365059544</ns0:t>
  </ns0:si>
  <ns0:si>
    <ns0:t>Fitz Roy 260</ns0:t>
  </ns0:si>
  <ns0:si>
    <ns0:t>SANDOVAL PRIMITIVO JOAQUIN</ns0:t>
  </ns0:si>
  <ns0:si>
    <ns0:t>20147192380</ns0:t>
  </ns0:si>
  <ns0:si>
    <ns0:t>SANDOVAL ROBERTO DANIEL</ns0:t>
  </ns0:si>
  <ns0:si>
    <ns0:t>20275981606</ns0:t>
  </ns0:si>
  <ns0:si>
    <ns0:t>SANDRA INES ORTEGA</ns0:t>
  </ns0:si>
  <ns0:si>
    <ns0:t>27182898975</ns0:t>
  </ns0:si>
  <ns0:si>
    <ns0:t>SANDRA PINARES</ns0:t>
  </ns0:si>
  <ns0:si>
    <ns0:t>23178121804</ns0:t>
  </ns0:si>
  <ns0:si>
    <ns0:t>SANDRIGO ELVIO LEOPOLDO</ns0:t>
  </ns0:si>
  <ns0:si>
    <ns0:t>20119260397</ns0:t>
  </ns0:si>
  <ns0:si>
    <ns0:t>SANFORD SACIFI Y A</ns0:t>
  </ns0:si>
  <ns0:si>
    <ns0:t>30502988111</ns0:t>
  </ns0:si>
  <ns0:si>
    <ns0:t>Esteban Echeverría</ns0:t>
  </ns0:si>
  <ns0:si>
    <ns0:t>1839</ns0:t>
  </ns0:si>
  <ns0:si>
    <ns0:t>Lago García 4470</ns0:t>
  </ns0:si>
  <ns0:si>
    <ns0:t>SANHUEZA GRACIELA - POKY</ns0:t>
  </ns0:si>
  <ns0:si>
    <ns0:t>27230296850</ns0:t>
  </ns0:si>
  <ns0:si>
    <ns0:t>Bo. 112 Viviendas Casa 55</ns0:t>
  </ns0:si>
  <ns0:si>
    <ns0:t>SANIDAD PROFESIONAL SRL</ns0:t>
  </ns0:si>
  <ns0:si>
    <ns0:t>30715674803</ns0:t>
  </ns0:si>
  <ns0:si>
    <ns0:t>SANITARIOS TH SA</ns0:t>
  </ns0:si>
  <ns0:si>
    <ns0:t>30715379941</ns0:t>
  </ns0:si>
  <ns0:si>
    <ns0:t>SANLIFA SRL</ns0:t>
  </ns0:si>
  <ns0:si>
    <ns0:t>30709492345</ns0:t>
  </ns0:si>
  <ns0:si>
    <ns0:t>SANTA BARBARA</ns0:t>
  </ns0:si>
  <ns0:si>
    <ns0:t>30647678889</ns0:t>
  </ns0:si>
  <ns0:si>
    <ns0:t>SANTA TERESITA SRL</ns0:t>
  </ns0:si>
  <ns0:si>
    <ns0:t>30613986819</ns0:t>
  </ns0:si>
  <ns0:si>
    <ns0:t>SANTAMARIA S.A.S</ns0:t>
  </ns0:si>
  <ns0:si>
    <ns0:t>EVA PERON 1103</ns0:t>
  </ns0:si>
  <ns0:si>
    <ns0:t>SANTANA JUAN IGNACIO</ns0:t>
  </ns0:si>
  <ns0:si>
    <ns0:t>ESTADOS ARABES 276</ns0:t>
  </ns0:si>
  <ns0:si>
    <ns0:t>SANTANA VIVIANA</ns0:t>
  </ns0:si>
  <ns0:si>
    <ns0:t>RESP.MONOTRIBUTO LOS PERALES 1021</ns0:t>
  </ns0:si>
  <ns0:si>
    <ns0:t>SANTILLAN KOMORNICKI ARIEL</ns0:t>
  </ns0:si>
  <ns0:si>
    <ns0:t>20248401444</ns0:t>
  </ns0:si>
  <ns0:si>
    <ns0:t>SANTILLI DAVID</ns0:t>
  </ns0:si>
  <ns0:si>
    <ns0:t>20309683707</ns0:t>
  </ns0:si>
  <ns0:si>
    <ns0:t>SANTOS FERNANDA</ns0:t>
  </ns0:si>
  <ns0:si>
    <ns0:t>travalgani 686</ns0:t>
  </ns0:si>
  <ns0:si>
    <ns0:t>SANZ LAUREANO</ns0:t>
  </ns0:si>
  <ns0:si>
    <ns0:t>20073158118</ns0:t>
  </ns0:si>
  <ns0:si>
    <ns0:t>27547</ns0:t>
  </ns0:si>
  <ns0:si>
    <ns0:t>BROWN N. 664</ns0:t>
  </ns0:si>
  <ns0:si>
    <ns0:t>SAÑUDO ANA MARIA</ns0:t>
  </ns0:si>
  <ns0:si>
    <ns0:t>SAPATAGONIA SUR COMODORO</ns0:t>
  </ns0:si>
  <ns0:si>
    <ns0:t>30691060663</ns0:t>
  </ns0:si>
  <ns0:si>
    <ns0:t>SAPEDA SRL</ns0:t>
  </ns0:si>
  <ns0:si>
    <ns0:t>30709184993</ns0:t>
  </ns0:si>
  <ns0:si>
    <ns0:t>SARABIA LUCAS - CYBER COLON</ns0:t>
  </ns0:si>
  <ns0:si>
    <ns0:t>20314668163</ns0:t>
  </ns0:si>
  <ns0:si>
    <ns0:t>Sarmiento 158</ns0:t>
  </ns0:si>
  <ns0:si>
    <ns0:t>SARETTO WALTER DANIEL</ns0:t>
  </ns0:si>
  <ns0:si>
    <ns0:t>20238725470</ns0:t>
  </ns0:si>
  <ns0:si>
    <ns0:t>SARMIENTO OLGUERA ALEJANDRO - MERCADO DOÑA MARGARITA</ns0:t>
  </ns0:si>
  <ns0:si>
    <ns0:t>20929614446</ns0:t>
  </ns0:si>
  <ns0:si>
    <ns0:t>Calle sin nombre - Bo. Patagonia</ns0:t>
  </ns0:si>
  <ns0:si>
    <ns0:t>SARUTTI LLUBEN</ns0:t>
  </ns0:si>
  <ns0:si>
    <ns0:t>20051410050</ns0:t>
  </ns0:si>
  <ns0:si>
    <ns0:t>SASSONE ANGELA</ns0:t>
  </ns0:si>
  <ns0:si>
    <ns0:t>27600136882</ns0:t>
  </ns0:si>
  <ns0:si>
    <ns0:t>SAUDO ANA MARIA</ns0:t>
  </ns0:si>
  <ns0:si>
    <ns0:t>SAUER PEDRO</ns0:t>
  </ns0:si>
  <ns0:si>
    <ns0:t>alvear 946</ns0:t>
  </ns0:si>
  <ns0:si>
    <ns0:t>SAULER SACIIAF</ns0:t>
  </ns0:si>
  <ns0:si>
    <ns0:t>30519887262</ns0:t>
  </ns0:si>
  <ns0:si>
    <ns0:t>SAVIO INGENIERIA SRL</ns0:t>
  </ns0:si>
  <ns0:si>
    <ns0:t>30716117630</ns0:t>
  </ns0:si>
  <ns0:si>
    <ns0:t>SBAIZ OLGA LUZ</ns0:t>
  </ns0:si>
  <ns0:si>
    <ns0:t>27169205545</ns0:t>
  </ns0:si>
  <ns0:si>
    <ns0:t>SCANFOR SRL</ns0:t>
  </ns0:si>
  <ns0:si>
    <ns0:t>30709811513</ns0:t>
  </ns0:si>
  <ns0:si>
    <ns0:t>SCF SRL</ns0:t>
  </ns0:si>
  <ns0:si>
    <ns0:t>30712091300</ns0:t>
  </ns0:si>
  <ns0:si>
    <ns0:t>SCHAMBER HORACIO ANDRES</ns0:t>
  </ns0:si>
  <ns0:si>
    <ns0:t>alem 753</ns0:t>
  </ns0:si>
  <ns0:si>
    <ns0:t>SCHANT CARLOS RODOLFO</ns0:t>
  </ns0:si>
  <ns0:si>
    <ns0:t>20131097299</ns0:t>
  </ns0:si>
  <ns0:si>
    <ns0:t>SCHEFFER HORACIO</ns0:t>
  </ns0:si>
  <ns0:si>
    <ns0:t>BRAWN 2470</ns0:t>
  </ns0:si>
  <ns0:si>
    <ns0:t>SCHILL WALTER DAMIAN</ns0:t>
  </ns0:si>
  <ns0:si>
    <ns0:t>KENNEDY 2080</ns0:t>
  </ns0:si>
  <ns0:si>
    <ns0:t>SCHMIDT DELIA DE</ns0:t>
  </ns0:si>
  <ns0:si>
    <ns0:t>23186142284</ns0:t>
  </ns0:si>
  <ns0:si>
    <ns0:t>SCHMIDT GERMAN</ns0:t>
  </ns0:si>
  <ns0:si>
    <ns0:t>20226325213</ns0:t>
  </ns0:si>
  <ns0:si>
    <ns0:t>SCHMIDT JORGE OSCAR</ns0:t>
  </ns0:si>
  <ns0:si>
    <ns0:t>20078184109</ns0:t>
  </ns0:si>
  <ns0:si>
    <ns0:t>SCHMIL SRL</ns0:t>
  </ns0:si>
  <ns0:si>
    <ns0:t>33623206659</ns0:t>
  </ns0:si>
  <ns0:si>
    <ns0:t>SCHNEIDER BEATRIZ ADE</ns0:t>
  </ns0:si>
  <ns0:si>
    <ns0:t>23107893954</ns0:t>
  </ns0:si>
  <ns0:si>
    <ns0:t>SCHNEIDER GUILLERMO MILTON</ns0:t>
  </ns0:si>
  <ns0:si>
    <ns0:t>RAWSON N.739</ns0:t>
  </ns0:si>
  <ns0:si>
    <ns0:t>SCHROHN JULIO CESAR - LOS PADRES</ns0:t>
  </ns0:si>
  <ns0:si>
    <ns0:t>20247653318</ns0:t>
  </ns0:si>
  <ns0:si>
    <ns0:t>Sub Oficial Herrera 618</ns0:t>
  </ns0:si>
  <ns0:si>
    <ns0:t>SCHULZE HERNAN LEO</ns0:t>
  </ns0:si>
  <ns0:si>
    <ns0:t>20073313938</ns0:t>
  </ns0:si>
  <ns0:si>
    <ns0:t>SCHWARD NANCY CORA</ns0:t>
  </ns0:si>
  <ns0:si>
    <ns0:t>27125938588</ns0:t>
  </ns0:si>
  <ns0:si>
    <ns0:t>SCHWEGHOFER SANDRA</ns0:t>
  </ns0:si>
  <ns0:si>
    <ns0:t>francia 742</ns0:t>
  </ns0:si>
  <ns0:si>
    <ns0:t>SCROLL SA</ns0:t>
  </ns0:si>
  <ns0:si>
    <ns0:t>30710563116</ns0:t>
  </ns0:si>
  <ns0:si>
    <ns0:t>SEA WOLF SRL  EN FORMACION</ns0:t>
  </ns0:si>
  <ns0:si>
    <ns0:t>SEBASTIAN DIAZ OCANTOS</ns0:t>
  </ns0:si>
  <ns0:si>
    <ns0:t>20292395699</ns0:t>
  </ns0:si>
  <ns0:si>
    <ns0:t>SEBASTIAN GABRIEL GODOY</ns0:t>
  </ns0:si>
  <ns0:si>
    <ns0:t>23331827789</ns0:t>
  </ns0:si>
  <ns0:si>
    <ns0:t>SEBASTIAN JORGE</ns0:t>
  </ns0:si>
  <ns0:si>
    <ns0:t>20073199930</ns0:t>
  </ns0:si>
  <ns0:si>
    <ns0:t>SEBASTIAN LEANDRO BORIS</ns0:t>
  </ns0:si>
  <ns0:si>
    <ns0:t>20271457260</ns0:t>
  </ns0:si>
  <ns0:si>
    <ns0:t>SEBASTIAN ROMERO Y MARCELO CALDERON</ns0:t>
  </ns0:si>
  <ns0:si>
    <ns0:t>30691949601</ns0:t>
  </ns0:si>
  <ns0:si>
    <ns0:t>SEC DE ENCINA OSCAR RENEE</ns0:t>
  </ns0:si>
  <ns0:si>
    <ns0:t>20055707910</ns0:t>
  </ns0:si>
  <ns0:si>
    <ns0:t>SECO VIOLETA LILIANA - RIO NEGRO</ns0:t>
  </ns0:si>
  <ns0:si>
    <ns0:t>27121415866</ns0:t>
  </ns0:si>
  <ns0:si>
    <ns0:t>Chacabuco y José Obrero</ns0:t>
  </ns0:si>
  <ns0:si>
    <ns0:t>SED METAL SA</ns0:t>
  </ns0:si>
  <ns0:si>
    <ns0:t>30547962814</ns0:t>
  </ns0:si>
  <ns0:si>
    <ns0:t>SEGBERNARDINO RIVCOOPL</ns0:t>
  </ns0:si>
  <ns0:si>
    <ns0:t>30500050310</ns0:t>
  </ns0:si>
  <ns0:si>
    <ns0:t>SEGGIO MARIO ALEJANDRO</ns0:t>
  </ns0:si>
  <ns0:si>
    <ns0:t>20169163244</ns0:t>
  </ns0:si>
  <ns0:si>
    <ns0:t>SEGOVIA MARIANA RUTH</ns0:t>
  </ns0:si>
  <ns0:si>
    <ns0:t>27286068540</ns0:t>
  </ns0:si>
  <ns0:si>
    <ns0:t>SEGUI CARLOS ALBERTO</ns0:t>
  </ns0:si>
  <ns0:si>
    <ns0:t>luis caperochipi 2810- B STELLA MARIS</ns0:t>
  </ns0:si>
  <ns0:si>
    <ns0:t>SEGUNDO BRONDO SA</ns0:t>
  </ns0:si>
  <ns0:si>
    <ns0:t>30647612551</ns0:t>
  </ns0:si>
  <ns0:si>
    <ns0:t>SEGUNDO E CORREA</ns0:t>
  </ns0:si>
  <ns0:si>
    <ns0:t>20100286786</ns0:t>
  </ns0:si>
  <ns0:si>
    <ns0:t>SEGUNDO G ACOSTA</ns0:t>
  </ns0:si>
  <ns0:si>
    <ns0:t>20180420992</ns0:t>
  </ns0:si>
  <ns0:si>
    <ns0:t>SEGUNDO GONZALEZ</ns0:t>
  </ns0:si>
  <ns0:si>
    <ns0:t>20173809000</ns0:t>
  </ns0:si>
  <ns0:si>
    <ns0:t>SEGUNDO MARCELO SIMON</ns0:t>
  </ns0:si>
  <ns0:si>
    <ns0:t>SEGUNDO RAMON ZAPATA CASAS</ns0:t>
  </ns0:si>
  <ns0:si>
    <ns0:t>20188242287</ns0:t>
  </ns0:si>
  <ns0:si>
    <ns0:t>SEGURA IONA BEATRIZ</ns0:t>
  </ns0:si>
  <ns0:si>
    <ns0:t>RESP.MONOTRIBUTO GOBERNADOR GALINA 121 -</ns0:t>
  </ns0:si>
  <ns0:si>
    <ns0:t>SEGURA MARIA AILEN</ns0:t>
  </ns0:si>
  <ns0:si>
    <ns0:t>AVENIDA DUCOS 1185 RADA TILLY</ns0:t>
  </ns0:si>
  <ns0:si>
    <ns0:t>SEGUROS SA</ns0:t>
  </ns0:si>
  <ns0:si>
    <ns0:t>33707366589</ns0:t>
  </ns0:si>
  <ns0:si>
    <ns0:t>SEIZ ESTEBAN FRANCISCO</ns0:t>
  </ns0:si>
  <ns0:si>
    <ns0:t>23243523419</ns0:t>
  </ns0:si>
  <ns0:si>
    <ns0:t>SEKARICH DARIO GASTON</ns0:t>
  </ns0:si>
  <ns0:si>
    <ns0:t>guerrico n230</ns0:t>
  </ns0:si>
  <ns0:si>
    <ns0:t>SELL POINT SA</ns0:t>
  </ns0:si>
  <ns0:si>
    <ns0:t>30695110916</ns0:t>
  </ns0:si>
  <ns0:si>
    <ns0:t>SEMAVE SRL</ns0:t>
  </ns0:si>
  <ns0:si>
    <ns0:t>30676832846</ns0:t>
  </ns0:si>
  <ns0:si>
    <ns0:t>SENALT SA</ns0:t>
  </ns0:si>
  <ns0:si>
    <ns0:t>30709514470</ns0:t>
  </ns0:si>
  <ns0:si>
    <ns0:t>SENDES YANINA</ns0:t>
  </ns0:si>
  <ns0:si>
    <ns0:t>codigo 2465 - B STANDAR NORTE</ns0:t>
  </ns0:si>
  <ns0:si>
    <ns0:t>SENRA JOSE ZOILO</ns0:t>
  </ns0:si>
  <ns0:si>
    <ns0:t>20084301141</ns0:t>
  </ns0:si>
  <ns0:si>
    <ns0:t>SEPULVEDA SANDRA</ns0:t>
  </ns0:si>
  <ns0:si>
    <ns0:t>HUERGO 4220</ns0:t>
  </ns0:si>
  <ns0:si>
    <ns0:t>SEPULVEDA VOGT RENE FACUNDO</ns0:t>
  </ns0:si>
  <ns0:si>
    <ns0:t>URQUIZA N.631</ns0:t>
  </ns0:si>
  <ns0:si>
    <ns0:t>SEQUEIRA LUCAS</ns0:t>
  </ns0:si>
  <ns0:si>
    <ns0:t>PEDRO DRANZON 2536B KM5</ns0:t>
  </ns0:si>
  <ns0:si>
    <ns0:t>SEQUEIRA NELBA GRACIELA</ns0:t>
  </ns0:si>
  <ns0:si>
    <ns0:t>27136608814</ns0:t>
  </ns0:si>
  <ns0:si>
    <ns0:t>SER TOP SRL EN FORMACION</ns0:t>
  </ns0:si>
  <ns0:si>
    <ns0:t>COD.1276 210 BARRIO 25 DE MAYO KM 4</ns0:t>
  </ns0:si>
  <ns0:si>
    <ns0:t>SERAFINES SRL</ns0:t>
  </ns0:si>
  <ns0:si>
    <ns0:t>raul alfonsin 625</ns0:t>
  </ns0:si>
  <ns0:si>
    <ns0:t>SERCAP INSUMOS SRL</ns0:t>
  </ns0:si>
  <ns0:si>
    <ns0:t>33708907869</ns0:t>
  </ns0:si>
  <ns0:si>
    <ns0:t>SERCO AMBIENTAL SA</ns0:t>
  </ns0:si>
  <ns0:si>
    <ns0:t>CARLOS J. CABEZ 325 B.INDUSTRIAL</ns0:t>
  </ns0:si>
  <ns0:si>
    <ns0:t>SERCO S.R.L.</ns0:t>
  </ns0:si>
  <ns0:si>
    <ns0:t>RUTA N.3 KM/4</ns0:t>
  </ns0:si>
  <ns0:si>
    <ns0:t>SERGIO ANTONIO CARRANZA</ns0:t>
  </ns0:si>
  <ns0:si>
    <ns0:t>SERGIO HECTOR NADER</ns0:t>
  </ns0:si>
  <ns0:si>
    <ns0:t>20183111532</ns0:t>
  </ns0:si>
  <ns0:si>
    <ns0:t>SERGIO O BRAMAJO</ns0:t>
  </ns0:si>
  <ns0:si>
    <ns0:t>20041675889</ns0:t>
  </ns0:si>
  <ns0:si>
    <ns0:t>SERGIO PRINA</ns0:t>
  </ns0:si>
  <ns0:si>
    <ns0:t>20051749333</ns0:t>
  </ns0:si>
  <ns0:si>
    <ns0:t>SERGIO ZAMPAGLIONI</ns0:t>
  </ns0:si>
  <ns0:si>
    <ns0:t>20215052711</ns0:t>
  </ns0:si>
  <ns0:si>
    <ns0:t>SERINST CALACC SRL</ns0:t>
  </ns0:si>
  <ns0:si>
    <ns0:t>30711128545</ns0:t>
  </ns0:si>
  <ns0:si>
    <ns0:t>SERMIÑOS LAIME JESUS - FERIA MARIBEL</ns0:t>
  </ns0:si>
  <ns0:si>
    <ns0:t>23939965173</ns0:t>
  </ns0:si>
  <ns0:si>
    <ns0:t>Tierra del Fuego 1735</ns0:t>
  </ns0:si>
  <ns0:si>
    <ns0:t>SERMIÑOS ROJAS JULIA ROCIO - MERCADO DOÑA JULIA</ns0:t>
  </ns0:si>
  <ns0:si>
    <ns0:t>27940159364</ns0:t>
  </ns0:si>
  <ns0:si>
    <ns0:t>Cerro Cono 1463</ns0:t>
  </ns0:si>
  <ns0:si>
    <ns0:t>SERMIOS LAIME JOSE ARMANDO</ns0:t>
  </ns0:si>
  <ns0:si>
    <ns0:t>BASE MATIENSO 1259 - B STANDAR</ns0:t>
  </ns0:si>
  <ns0:si>
    <ns0:t>SERNA UGARTE MARINA - FERIA CONDOR</ns0:t>
  </ns0:si>
  <ns0:si>
    <ns0:t>27190562218</ns0:t>
  </ns0:si>
  <ns0:si>
    <ns0:t>Tierra del Fuego y San José Obrero</ns0:t>
  </ns0:si>
  <ns0:si>
    <ns0:t>SERON ALFONZO</ns0:t>
  </ns0:si>
  <ns0:si>
    <ns0:t>20186783086</ns0:t>
  </ns0:si>
  <ns0:si>
    <ns0:t>SERPEI SRL</ns0:t>
  </ns0:si>
  <ns0:si>
    <ns0:t>JUAN JOSE PASO 1185</ns0:t>
  </ns0:si>
  <ns0:si>
    <ns0:t>SERQUIS ISMAEL A</ns0:t>
  </ns0:si>
  <ns0:si>
    <ns0:t>20073302723</ns0:t>
  </ns0:si>
  <ns0:si>
    <ns0:t>SERRA CLAUDIO ALBERTO</ns0:t>
  </ns0:si>
  <ns0:si>
    <ns0:t>SAN LUIS</ns0:t>
  </ns0:si>
  <ns0:si>
    <ns0:t>Victor Tula 2783</ns0:t>
  </ns0:si>
  <ns0:si>
    <ns0:t>SERRANO EMMANUEL</ns0:t>
  </ns0:si>
  <ns0:si>
    <ns0:t>ALAS ARGENTINAS 2343</ns0:t>
  </ns0:si>
  <ns0:si>
    <ns0:t>SERRANO EVELIN</ns0:t>
  </ns0:si>
  <ns0:si>
    <ns0:t>SERRANO LAMPA PEDRO</ns0:t>
  </ns0:si>
  <ns0:si>
    <ns0:t>RECONQUISTA N30 PALAZZO</ns0:t>
  </ns0:si>
  <ns0:si>
    <ns0:t>SERRANO LAMPA ROSMERY</ns0:t>
  </ns0:si>
  <ns0:si>
    <ns0:t>DELL ORO ITALO</ns0:t>
  </ns0:si>
  <ns0:si>
    <ns0:t>SERV PUBLICOS SOC DEL E</ns0:t>
  </ns0:si>
  <ns0:si>
    <ns0:t>30999254973</ns0:t>
  </ns0:si>
  <ns0:si>
    <ns0:t>SERVICE COSTANERA SRL</ns0:t>
  </ns0:si>
  <ns0:si>
    <ns0:t>30707171681</ns0:t>
  </ns0:si>
  <ns0:si>
    <ns0:t>SERVICENTRO DON LUIS</ns0:t>
  </ns0:si>
  <ns0:si>
    <ns0:t>30691934000</ns0:t>
  </ns0:si>
  <ns0:si>
    <ns0:t>SERVICENTRO EL BEBE SRL</ns0:t>
  </ns0:si>
  <ns0:si>
    <ns0:t>30711242747</ns0:t>
  </ns0:si>
  <ns0:si>
    <ns0:t>SERVICENTRO LOS VALLES SRL</ns0:t>
  </ns0:si>
  <ns0:si>
    <ns0:t>30691800802</ns0:t>
  </ns0:si>
  <ns0:si>
    <ns0:t>SERVICIO DE REMIS</ns0:t>
  </ns0:si>
  <ns0:si>
    <ns0:t>20624075596</ns0:t>
  </ns0:si>
  <ns0:si>
    <ns0:t>SERVICIO INTEGRAL ALEM</ns0:t>
  </ns0:si>
  <ns0:si>
    <ns0:t>30597531539</ns0:t>
  </ns0:si>
  <ns0:si>
    <ns0:t>SERVICIO TECNICO BASIGLIO SA</ns0:t>
  </ns0:si>
  <ns0:si>
    <ns0:t>30711641110</ns0:t>
  </ns0:si>
  <ns0:si>
    <ns0:t>SERVICIOS DIGITALES SA</ns0:t>
  </ns0:si>
  <ns0:si>
    <ns0:t>33708113889</ns0:t>
  </ns0:si>
  <ns0:si>
    <ns0:t>SERVICIOS ESPECIALES INSTALEX SRL</ns0:t>
  </ns0:si>
  <ns0:si>
    <ns0:t>CANADON SECO</ns0:t>
  </ns0:si>
  <ns0:si>
    <ns0:t>RUTA 12 LOTE 40</ns0:t>
  </ns0:si>
  <ns0:si>
    <ns0:t>SERVICIOS FERTROIL S.R.L. EN FORMACION</ns0:t>
  </ns0:si>
  <ns0:si>
    <ns0:t>30716277964</ns0:t>
  </ns0:si>
  <ns0:si>
    <ns0:t>116819</ns0:t>
  </ns0:si>
  <ns0:si>
    <ns0:t>Marti Fierro 980 Piso PB Dpto.A</ns0:t>
  </ns0:si>
  <ns0:si>
    <ns0:t>SERVICIOS INDUSTRIALES PATAGONICOS SRL</ns0:t>
  </ns0:si>
  <ns0:si>
    <ns0:t>san martin 1656</ns0:t>
  </ns0:si>
  <ns0:si>
    <ns0:t>SERVICIOS MECANICOS SRL</ns0:t>
  </ns0:si>
  <ns0:si>
    <ns0:t>33707314899</ns0:t>
  </ns0:si>
  <ns0:si>
    <ns0:t>SERVICIOS PETROLEROS Y SEG SA</ns0:t>
  </ns0:si>
  <ns0:si>
    <ns0:t>30708189576</ns0:t>
  </ns0:si>
  <ns0:si>
    <ns0:t>SERVICIOS RYG S.R.L</ns0:t>
  </ns0:si>
  <ns0:si>
    <ns0:t>HIPOLITO YRIGOYEN 3484 B.INDUSTRIAL</ns0:t>
  </ns0:si>
  <ns0:si>
    <ns0:t>SERVICIOS SRL</ns0:t>
  </ns0:si>
  <ns0:si>
    <ns0:t>30671642739</ns0:t>
  </ns0:si>
  <ns0:si>
    <ns0:t>SERVICIOS TRAFUL SRL</ns0:t>
  </ns0:si>
  <ns0:si>
    <ns0:t>30714675970</ns0:t>
  </ns0:si>
  <ns0:si>
    <ns0:t>SERVIFLORES SRL</ns0:t>
  </ns0:si>
  <ns0:si>
    <ns0:t>30707235787</ns0:t>
  </ns0:si>
  <ns0:si>
    <ns0:t>SERVIMAX I&amp;C SA</ns0:t>
  </ns0:si>
  <ns0:si>
    <ns0:t>30710116721</ns0:t>
  </ns0:si>
  <ns0:si>
    <ns0:t>SERVIN HECTOR FABIAN</ns0:t>
  </ns0:si>
  <ns0:si>
    <ns0:t>B L MIRADOR  CALLE DARIO AMBROSI 1932</ns0:t>
  </ns0:si>
  <ns0:si>
    <ns0:t>SERVITRANS PEIRO SRL</ns0:t>
  </ns0:si>
  <ns0:si>
    <ns0:t>30639112000</ns0:t>
  </ns0:si>
  <ns0:si>
    <ns0:t>SERVPRO SRL</ns0:t>
  </ns0:si>
  <ns0:si>
    <ns0:t>SESSAYCIA SRL</ns0:t>
  </ns0:si>
  <ns0:si>
    <ns0:t>rivadavia 3119</ns0:t>
  </ns0:si>
  <ns0:si>
    <ns0:t>SETRA SRL</ns0:t>
  </ns0:si>
  <ns0:si>
    <ns0:t>30707385940</ns0:t>
  </ns0:si>
  <ns0:si>
    <ns0:t>SEVERO SRL</ns0:t>
  </ns0:si>
  <ns0:si>
    <ns0:t>30714199168</ns0:t>
  </ns0:si>
  <ns0:si>
    <ns0:t>SGA SERVICIOS S.A</ns0:t>
  </ns0:si>
  <ns0:si>
    <ns0:t>30714557382</ns0:t>
  </ns0:si>
  <ns0:si>
    <ns0:t>12953</ns0:t>
  </ns0:si>
  <ns0:si>
    <ns0:t>Av. Del Progreso 6280</ns0:t>
  </ns0:si>
  <ns0:si>
    <ns0:t>SH SANTACRUCEÑA DE ANESTESIOLOGIA</ns0:t>
  </ns0:si>
  <ns0:si>
    <ns0:t>30673772842</ns0:t>
  </ns0:si>
  <ns0:si>
    <ns0:t>SHEEPY SA</ns0:t>
  </ns0:si>
  <ns0:si>
    <ns0:t>30686276615</ns0:t>
  </ns0:si>
  <ns0:si>
    <ns0:t>SIARES JOSE ALFREDO</ns0:t>
  </ns0:si>
  <ns0:si>
    <ns0:t>BEAUVOIR 1056</ns0:t>
  </ns0:si>
  <ns0:si>
    <ns0:t>SIARES NESTOR DANIEL</ns0:t>
  </ns0:si>
  <ns0:si>
    <ns0:t>LA VALLE 2360</ns0:t>
  </ns0:si>
  <ns0:si>
    <ns0:t>SICCBA SRL</ns0:t>
  </ns0:si>
  <ns0:si>
    <ns0:t>30715638912</ns0:t>
  </ns0:si>
  <ns0:si>
    <ns0:t>SICTEL SRL</ns0:t>
  </ns0:si>
  <ns0:si>
    <ns0:t>30651176995</ns0:t>
  </ns0:si>
  <ns0:si>
    <ns0:t>11525</ns0:t>
  </ns0:si>
  <ns0:si>
    <ns0:t>Lago Puelo 55</ns0:t>
  </ns0:si>
  <ns0:si>
    <ns0:t>SIDERO SAN MARTIN SRL</ns0:t>
  </ns0:si>
  <ns0:si>
    <ns0:t>30709646261</ns0:t>
  </ns0:si>
  <ns0:si>
    <ns0:t>SIDWAY SA</ns0:t>
  </ns0:si>
  <ns0:si>
    <ns0:t>30649627572</ns0:t>
  </ns0:si>
  <ns0:si>
    <ns0:t>SIERRA MARIA CRISTINA</ns0:t>
  </ns0:si>
  <ns0:si>
    <ns0:t>RESP.MONOTRIBUTO PARANA N 354</ns0:t>
  </ns0:si>
  <ns0:si>
    <ns0:t>SIETE DEL UNO SA</ns0:t>
  </ns0:si>
  <ns0:si>
    <ns0:t>30711220077</ns0:t>
  </ns0:si>
  <ns0:si>
    <ns0:t>SIGNAL NOISE SRL</ns0:t>
  </ns0:si>
  <ns0:si>
    <ns0:t>30709559180</ns0:t>
  </ns0:si>
  <ns0:si>
    <ns0:t>SIGNO SA</ns0:t>
  </ns0:si>
  <ns0:si>
    <ns0:t>30710378467</ns0:t>
  </ns0:si>
  <ns0:si>
    <ns0:t>SIGNOS SA</ns0:t>
  </ns0:si>
  <ns0:si>
    <ns0:t>30707726985</ns0:t>
  </ns0:si>
  <ns0:si>
    <ns0:t>SILBERBERG JAIME</ns0:t>
  </ns0:si>
  <ns0:si>
    <ns0:t>SAN MARTIN N.735</ns0:t>
  </ns0:si>
  <ns0:si>
    <ns0:t>20078211866</ns0:t>
  </ns0:si>
  <ns0:si>
    <ns0:t>SILCRO SRL</ns0:t>
  </ns0:si>
  <ns0:si>
    <ns0:t>30707771875</ns0:t>
  </ns0:si>
  <ns0:si>
    <ns0:t>SILES DELGADILLO HECTOR - FERRETERIA CORRALON DILES</ns0:t>
  </ns0:si>
  <ns0:si>
    <ns0:t>20929661258</ns0:t>
  </ns0:si>
  <ns0:si>
    <ns0:t>Calle Río Coyle 1373</ns0:t>
  </ns0:si>
  <ns0:si>
    <ns0:t>SILES DELGADILLO LIMBERDT - FERRETERIA CALIFORNIA</ns0:t>
  </ns0:si>
  <ns0:si>
    <ns0:t>20929381824</ns0:t>
  </ns0:si>
  <ns0:si>
    <ns0:t>Entre Ríos 2081</ns0:t>
  </ns0:si>
  <ns0:si>
    <ns0:t>SILES MONTAO ROCIO BRENDA</ns0:t>
  </ns0:si>
  <ns0:si>
    <ns0:t>KENNEDY 2090 B. PUEYRREDON</ns0:t>
  </ns0:si>
  <ns0:si>
    <ns0:t>SILES ORELLANA MIGUEL - MERCADO LA CORDILLERA</ns0:t>
  </ns0:si>
  <ns0:si>
    <ns0:t>20939170740</ns0:t>
  </ns0:si>
  <ns0:si>
    <ns0:t>Av. Eva Perón 709</ns0:t>
  </ns0:si>
  <ns0:si>
    <ns0:t>SILES ROMERO MANUEL</ns0:t>
  </ns0:si>
  <ns0:si>
    <ns0:t>tito stelmastuk 983</ns0:t>
  </ns0:si>
  <ns0:si>
    <ns0:t>SILES ROMERO MANUEL GREGORIO - FERIA LOS MELLIZOS</ns0:t>
  </ns0:si>
  <ns0:si>
    <ns0:t>20929804075</ns0:t>
  </ns0:si>
  <ns0:si>
    <ns0:t>Stelmastuk Tito 983</ns0:t>
  </ns0:si>
  <ns0:si>
    <ns0:t>SILES SANCHES ARMINDA - CASA GRANDE</ns0:t>
  </ns0:si>
  <ns0:si>
    <ns0:t>27932729607</ns0:t>
  </ns0:si>
  <ns0:si>
    <ns0:t>Caído del Cielo 1351</ns0:t>
  </ns0:si>
  <ns0:si>
    <ns0:t>SILVA ALBERDI CLAUDIA VANESSA - BADAF</ns0:t>
  </ns0:si>
  <ns0:si>
    <ns0:t>27337701863</ns0:t>
  </ns0:si>
  <ns0:si>
    <ns0:t>Cod 2432 850</ns0:t>
  </ns0:si>
  <ns0:si>
    <ns0:t>SILVA ALESANDRO ROBERTO</ns0:t>
  </ns0:si>
  <ns0:si>
    <ns0:t>SILVA DELIA BEATRIZ</ns0:t>
  </ns0:si>
  <ns0:si>
    <ns0:t>COLELLO PEDRO 375</ns0:t>
  </ns0:si>
  <ns0:si>
    <ns0:t>SILVA ELENA A</ns0:t>
  </ns0:si>
  <ns0:si>
    <ns0:t>27118757004</ns0:t>
  </ns0:si>
  <ns0:si>
    <ns0:t>SILVA MAURO ROBERTO</ns0:t>
  </ns0:si>
  <ns0:si>
    <ns0:t>20256576784</ns0:t>
  </ns0:si>
  <ns0:si>
    <ns0:t>Enrique Azpiri 817</ns0:t>
  </ns0:si>
  <ns0:si>
    <ns0:t>SILVA MIGUEL BENEDICTO - KIOSCO EL ABUELO</ns0:t>
  </ns0:si>
  <ns0:si>
    <ns0:t>20163666910</ns0:t>
  </ns0:si>
  <ns0:si>
    <ns0:t>Gobernador Grego 1847</ns0:t>
  </ns0:si>
  <ns0:si>
    <ns0:t>SILVA SILVESTRE IGNACIO JOSE</ns0:t>
  </ns0:si>
  <ns0:si>
    <ns0:t>SILVANA PRICE</ns0:t>
  </ns0:si>
  <ns0:si>
    <ns0:t>27268894387</ns0:t>
  </ns0:si>
  <ns0:si>
    <ns0:t>SILVANA SOLEDAD PEEYRA</ns0:t>
  </ns0:si>
  <ns0:si>
    <ns0:t>27341994948</ns0:t>
  </ns0:si>
  <ns0:si>
    <ns0:t>SILVERIO FLORES MALDONADO</ns0:t>
  </ns0:si>
  <ns0:si>
    <ns0:t>20190121365</ns0:t>
  </ns0:si>
  <ns0:si>
    <ns0:t>SILVESTRE CASTRO ANIBAL</ns0:t>
  </ns0:si>
  <ns0:si>
    <ns0:t>belgrano 628</ns0:t>
  </ns0:si>
  <ns0:si>
    <ns0:t>SILVESTRE CASTRO EDUIN</ns0:t>
  </ns0:si>
  <ns0:si>
    <ns0:t>BELGRANO 628</ns0:t>
  </ns0:si>
  <ns0:si>
    <ns0:t>SILVESTRE CASTRO JUAN</ns0:t>
  </ns0:si>
  <ns0:si>
    <ns0:t>cortines 731</ns0:t>
  </ns0:si>
  <ns0:si>
    <ns0:t>SILVESTRE ENRIQUE JOSE</ns0:t>
  </ns0:si>
  <ns0:si>
    <ns0:t>20078112159</ns0:t>
  </ns0:si>
  <ns0:si>
    <ns0:t>SILVESTRE GUILLERMO DANIEL</ns0:t>
  </ns0:si>
  <ns0:si>
    <ns0:t>RIVADAVIA 807</ns0:t>
  </ns0:si>
  <ns0:si>
    <ns0:t>SILVESTRE MENESES LUIS HERNAN - LA COSECHA VERDULERIA</ns0:t>
  </ns0:si>
  <ns0:si>
    <ns0:t>Onas 1894</ns0:t>
  </ns0:si>
  <ns0:si>
    <ns0:t>SILVESTRI IARA</ns0:t>
  </ns0:si>
  <ns0:si>
    <ns0:t>RESP.MONOTRIBUTO teniente alvarez 16</ns0:t>
  </ns0:si>
  <ns0:si>
    <ns0:t>SILVIA BEATRIZ KALNIKER Y JAVI</ns0:t>
  </ns0:si>
  <ns0:si>
    <ns0:t>30707422242</ns0:t>
  </ns0:si>
  <ns0:si>
    <ns0:t>SILVIA GONZALEZ</ns0:t>
  </ns0:si>
  <ns0:si>
    <ns0:t>27138175494</ns0:t>
  </ns0:si>
  <ns0:si>
    <ns0:t>SILVIA RITA PRATOLA</ns0:t>
  </ns0:si>
  <ns0:si>
    <ns0:t>27120278105</ns0:t>
  </ns0:si>
  <ns0:si>
    <ns0:t>SILVINA BEDECARRAS</ns0:t>
  </ns0:si>
  <ns0:si>
    <ns0:t>27165140023</ns0:t>
  </ns0:si>
  <ns0:si>
    <ns0:t>SILVINA MARIA DE LUJAN ROMERO</ns0:t>
  </ns0:si>
  <ns0:si>
    <ns0:t>27314738786</ns0:t>
  </ns0:si>
  <ns0:si>
    <ns0:t>SILVINA YANINA WINKLER</ns0:t>
  </ns0:si>
  <ns0:si>
    <ns0:t>27259474812</ns0:t>
  </ns0:si>
  <ns0:si>
    <ns0:t>SILVIO PEDRO BARRIA Y OTRO SH</ns0:t>
  </ns0:si>
  <ns0:si>
    <ns0:t>33670273259</ns0:t>
  </ns0:si>
  <ns0:si>
    <ns0:t>SIMIAN SRL</ns0:t>
  </ns0:si>
  <ns0:si>
    <ns0:t>30717016293</ns0:t>
  </ns0:si>
  <ns0:si>
    <ns0:t>SINDICATO DE CAMIONEROS SANTA CRUZ</ns0:t>
  </ns0:si>
  <ns0:si>
    <ns0:t>AVDA. EVA PERON 873</ns0:t>
  </ns0:si>
  <ns0:si>
    <ns0:t>SINDICATO PETROQUIMICA</ns0:t>
  </ns0:si>
  <ns0:si>
    <ns0:t>KM.8</ns0:t>
  </ns0:si>
  <ns0:si>
    <ns0:t>SINDICATO S.O.E.M.C.O</ns0:t>
  </ns0:si>
  <ns0:si>
    <ns0:t>MARTINEZ Y AVDA. DEL TRABAJO</ns0:t>
  </ns0:si>
  <ns0:si>
    <ns0:t>SINERGIA AUSTRAL S. A. S. - SINERGIA</ns0:t>
  </ns0:si>
  <ns0:si>
    <ns0:t>30718868579</ns0:t>
  </ns0:si>
  <ns0:si>
    <ns0:t>Belgrano 232</ns0:t>
  </ns0:si>
  <ns0:si>
    <ns0:t>SISA MIX S.R.L.</ns0:t>
  </ns0:si>
  <ns0:si>
    <ns0:t>30715032585</ns0:t>
  </ns0:si>
  <ns0:si>
    <ns0:t>Sarmiento y Tres Lagos B° Industrial</ns0:t>
  </ns0:si>
  <ns0:si>
    <ns0:t>SISCON INDUSTRY S.R.L.</ns0:t>
  </ns0:si>
  <ns0:si>
    <ns0:t>ANGEL FREILE 175 - BARRIO : BARRIO INDUS</ns0:t>
  </ns0:si>
  <ns0:si>
    <ns0:t>Eloy Casanova 70</ns0:t>
  </ns0:si>
  <ns0:si>
    <ns0:t>Juan José Pasos 1238</ns0:t>
  </ns0:si>
  <ns0:si>
    <ns0:t>Moyano 1368</ns0:t>
  </ns0:si>
  <ns0:si>
    <ns0:t>Polonia 505</ns0:t>
  </ns0:si>
  <ns0:si>
    <ns0:t>SIXTO ALDO ABEL</ns0:t>
  </ns0:si>
  <ns0:si>
    <ns0:t>20049636904</ns0:t>
  </ns0:si>
  <ns0:si>
    <ns0:t>SIXTO MILLAR</ns0:t>
  </ns0:si>
  <ns0:si>
    <ns0:t>20078164140</ns0:t>
  </ns0:si>
  <ns0:si>
    <ns0:t>SIXTO TRONCOSO ELISEO</ns0:t>
  </ns0:si>
  <ns0:si>
    <ns0:t>mitre 445</ns0:t>
  </ns0:si>
  <ns0:si>
    <ns0:t>SJOSTROM JORGE RAUL</ns0:t>
  </ns0:si>
  <ns0:si>
    <ns0:t>GUEMES 55</ns0:t>
  </ns0:si>
  <ns0:si>
    <ns0:t>SK SRL</ns0:t>
  </ns0:si>
  <ns0:si>
    <ns0:t>30708412224</ns0:t>
  </ns0:si>
  <ns0:si>
    <ns0:t>SLIKERMAN DANIEL</ns0:t>
  </ns0:si>
  <ns0:si>
    <ns0:t>20132530778</ns0:t>
  </ns0:si>
  <ns0:si>
    <ns0:t>SLOPER NORMA ESTHER - LA CASA DEL INSTALADOR</ns0:t>
  </ns0:si>
  <ns0:si>
    <ns0:t>27108225217</ns0:t>
  </ns0:si>
  <ns0:si>
    <ns0:t>Pasaje Tehuelche 97</ns0:t>
  </ns0:si>
  <ns0:si>
    <ns0:t>SMINT SA</ns0:t>
  </ns0:si>
  <ns0:si>
    <ns0:t>30712299378</ns0:t>
  </ns0:si>
  <ns0:si>
    <ns0:t>SOC COOP POP LTDA</ns0:t>
  </ns0:si>
  <ns0:si>
    <ns0:t>30545726722</ns0:t>
  </ns0:si>
  <ns0:si>
    <ns0:t>SOCIEDAD RURAL COMODORO RIV.</ns0:t>
  </ns0:si>
  <ns0:si>
    <ns0:t>pastor schneider 750</ns0:t>
  </ns0:si>
  <ns0:si>
    <ns0:t>SOEM</ns0:t>
  </ns0:si>
  <ns0:si>
    <ns0:t>San Martin 1504</ns0:t>
  </ns0:si>
  <ns0:si>
    <ns0:t>SOETBEER PABLO GERMAN</ns0:t>
  </ns0:si>
  <ns0:si>
    <ns0:t>20290901694</ns0:t>
  </ns0:si>
  <ns0:si>
    <ns0:t>99158</ns0:t>
  </ns0:si>
  <ns0:si>
    <ns0:t>Carlos Pellegrini 775 PIiso 1</ns0:t>
  </ns0:si>
  <ns0:si>
    <ns0:t>SOL MAGALI JALLEY</ns0:t>
  </ns0:si>
  <ns0:si>
    <ns0:t>27355965258</ns0:t>
  </ns0:si>
  <ns0:si>
    <ns0:t>SOL SA LINEAS AEREAS</ns0:t>
  </ns0:si>
  <ns0:si>
    <ns0:t>30708982608</ns0:t>
  </ns0:si>
  <ns0:si>
    <ns0:t>SOLARI JUAN ERNESTO Y VARGAS UNQUEN</ns0:t>
  </ns0:si>
  <ns0:si>
    <ns0:t>30691974649</ns0:t>
  </ns0:si>
  <ns0:si>
    <ns0:t>SOLER ANTONIA BEATRIZ</ns0:t>
  </ns0:si>
  <ns0:si>
    <ns0:t>23243023874</ns0:t>
  </ns0:si>
  <ns0:si>
    <ns0:t>SOLER DANIEL A RICARDO H Y MARTA</ns0:t>
  </ns0:si>
  <ns0:si>
    <ns0:t>30521522786</ns0:t>
  </ns0:si>
  <ns0:si>
    <ns0:t>SOLER MARIANA</ns0:t>
  </ns0:si>
  <ns0:si>
    <ns0:t>SOLIS GILBERTO</ns0:t>
  </ns0:si>
  <ns0:si>
    <ns0:t>SAN MARTIN 419 1ER PISO OF 2</ns0:t>
  </ns0:si>
  <ns0:si>
    <ns0:t>SOLIS LUIS ENRIQUE</ns0:t>
  </ns0:si>
  <ns0:si>
    <ns0:t>20145957436</ns0:t>
  </ns0:si>
  <ns0:si>
    <ns0:t>SOLIZ ESTELA</ns0:t>
  </ns0:si>
  <ns0:si>
    <ns0:t>san martin 281</ns0:t>
  </ns0:si>
  <ns0:si>
    <ns0:t>SOLO NEUMATICOS SRL</ns0:t>
  </ns0:si>
  <ns0:si>
    <ns0:t>30708625600</ns0:t>
  </ns0:si>
  <ns0:si>
    <ns0:t>SOLOMOTO TEAM SAS</ns0:t>
  </ns0:si>
  <ns0:si>
    <ns0:t>30716144263</ns0:t>
  </ns0:si>
  <ns0:si>
    <ns0:t>SOLUCIONES MULTIMEDIA SA</ns0:t>
  </ns0:si>
  <ns0:si>
    <ns0:t>30654118767</ns0:t>
  </ns0:si>
  <ns0:si>
    <ns0:t>SOLUCIONES TEGNOLOGICAS SRL</ns0:t>
  </ns0:si>
  <ns0:si>
    <ns0:t>30710825307</ns0:t>
  </ns0:si>
  <ns0:si>
    <ns0:t>SONIA LOPEZ</ns0:t>
  </ns0:si>
  <ns0:si>
    <ns0:t>27287490785</ns0:t>
  </ns0:si>
  <ns0:si>
    <ns0:t>SONIA MIRANDA</ns0:t>
  </ns0:si>
  <ns0:si>
    <ns0:t>27115182426</ns0:t>
  </ns0:si>
  <ns0:si>
    <ns0:t>SONZINI GLORIA MERCEDES</ns0:t>
  </ns0:si>
  <ns0:si>
    <ns0:t>27142931252</ns0:t>
  </ns0:si>
  <ns0:si>
    <ns0:t>SONZINI LEONARDO SANTIAGO</ns0:t>
  </ns0:si>
  <ns0:si>
    <ns0:t>dr. andino cayelli 37</ns0:t>
  </ns0:si>
  <ns0:si>
    <ns0:t>SOPLANES AIXA</ns0:t>
  </ns0:si>
  <ns0:si>
    <ns0:t>CRUCERO GRAL. BELGRANO 1950</ns0:t>
  </ns0:si>
  <ns0:si>
    <ns0:t>SORIA OSVALDO EDUARDO</ns0:t>
  </ns0:si>
  <ns0:si>
    <ns0:t>SORIA RAMON</ns0:t>
  </ns0:si>
  <ns0:si>
    <ns0:t>FRANCIA 1146</ns0:t>
  </ns0:si>
  <ns0:si>
    <ns0:t>SOSA ADRIANA CECILIA</ns0:t>
  </ns0:si>
  <ns0:si>
    <ns0:t>DELL ORO ITALOS 1465</ns0:t>
  </ns0:si>
  <ns0:si>
    <ns0:t>SOSA ANABELLA DAIANA - MULTIRUBRO EL TITO</ns0:t>
  </ns0:si>
  <ns0:si>
    <ns0:t>27382993379</ns0:t>
  </ns0:si>
  <ns0:si>
    <ns0:t>117562</ns0:t>
  </ns0:si>
  <ns0:si>
    <ns0:t>Calle Morón 2417 Km14</ns0:t>
  </ns0:si>
  <ns0:si>
    <ns0:t>SOSA ANTENOR</ns0:t>
  </ns0:si>
  <ns0:si>
    <ns0:t>20072804393</ns0:t>
  </ns0:si>
  <ns0:si>
    <ns0:t>SOSA CARLOS NICANDRO</ns0:t>
  </ns0:si>
  <ns0:si>
    <ns0:t>GOBERNADOR GALINA 295</ns0:t>
  </ns0:si>
  <ns0:si>
    <ns0:t>SOSA CARMELO MIGUEL</ns0:t>
  </ns0:si>
  <ns0:si>
    <ns0:t>20274671468</ns0:t>
  </ns0:si>
  <ns0:si>
    <ns0:t>SOSA CAROLINA</ns0:t>
  </ns0:si>
  <ns0:si>
    <ns0:t>IGNACIO SUNIGA 730</ns0:t>
  </ns0:si>
  <ns0:si>
    <ns0:t>SOSA DIEGO MARTIN</ns0:t>
  </ns0:si>
  <ns0:si>
    <ns0:t>20257993680</ns0:t>
  </ns0:si>
  <ns0:si>
    <ns0:t>SOSA DOMINGO ALBERTO - ALMACEN JUNIOR</ns0:t>
  </ns0:si>
  <ns0:si>
    <ns0:t>20132534471</ns0:t>
  </ns0:si>
  <ns0:si>
    <ns0:t>Alvear 1390</ns0:t>
  </ns0:si>
  <ns0:si>
    <ns0:t>SOSA ELENA BEATRIZ</ns0:t>
  </ns0:si>
  <ns0:si>
    <ns0:t>TITO STELMASTUK 809</ns0:t>
  </ns0:si>
  <ns0:si>
    <ns0:t>SOSA FATIMA ANDREA</ns0:t>
  </ns0:si>
  <ns0:si>
    <ns0:t>27329153113</ns0:t>
  </ns0:si>
  <ns0:si>
    <ns0:t>San Martin 990</ns0:t>
  </ns0:si>
  <ns0:si>
    <ns0:t>SOSA MARTA IRIS</ns0:t>
  </ns0:si>
  <ns0:si>
    <ns0:t>AVDA. POLONIA N 622</ns0:t>
  </ns0:si>
  <ns0:si>
    <ns0:t>SOSA PAULA EDITH</ns0:t>
  </ns0:si>
  <ns0:si>
    <ns0:t>VILLEGAS JOSE ELIECER 247 PALAZZO</ns0:t>
  </ns0:si>
  <ns0:si>
    <ns0:t>SOSA SONIA ELIZABETH</ns0:t>
  </ns0:si>
  <ns0:si>
    <ns0:t>27205264405</ns0:t>
  </ns0:si>
  <ns0:si>
    <ns0:t>SOSA VERONICA ALEJANDRA</ns0:t>
  </ns0:si>
  <ns0:si>
    <ns0:t>27250613747</ns0:t>
  </ns0:si>
  <ns0:si>
    <ns0:t>SOSA Y FERNANDEZ</ns0:t>
  </ns0:si>
  <ns0:si>
    <ns0:t>30596059119</ns0:t>
  </ns0:si>
  <ns0:si>
    <ns0:t>SOTELO SERGIO ZENON</ns0:t>
  </ns0:si>
  <ns0:si>
    <ns0:t>20354397596</ns0:t>
  </ns0:si>
  <ns0:si>
    <ns0:t>SOTIC SA</ns0:t>
  </ns0:si>
  <ns0:si>
    <ns0:t>30567590867</ns0:t>
  </ns0:si>
  <ns0:si>
    <ns0:t>SOTO ALDO OSCAR</ns0:t>
  </ns0:si>
  <ns0:si>
    <ns0:t>20146729941</ns0:t>
  </ns0:si>
  <ns0:si>
    <ns0:t>SOTO ALVARADO RODOLFO SEGUNDO</ns0:t>
  </ns0:si>
  <ns0:si>
    <ns0:t>23188244459</ns0:t>
  </ns0:si>
  <ns0:si>
    <ns0:t>SOTO ANTONIO SALVADOR</ns0:t>
  </ns0:si>
  <ns0:si>
    <ns0:t>SALTA 133</ns0:t>
  </ns0:si>
  <ns0:si>
    <ns0:t>SOTO CAICO JOSE MARIO</ns0:t>
  </ns0:si>
  <ns0:si>
    <ns0:t>MONOTRIBUTO AV. EVA DUARTE 2045 -B M. A</ns0:t>
  </ns0:si>
  <ns0:si>
    <ns0:t>SOTO CAPIHUARA JHONNY</ns0:t>
  </ns0:si>
  <ns0:si>
    <ns0:t>quirno costa</ns0:t>
  </ns0:si>
  <ns0:si>
    <ns0:t>SOTO CARLOS</ns0:t>
  </ns0:si>
  <ns0:si>
    <ns0:t>20171291861</ns0:t>
  </ns0:si>
  <ns0:si>
    <ns0:t>SOTO HILARION ARIE - EL AMIGO</ns0:t>
  </ns0:si>
  <ns0:si>
    <ns0:t>23430552899</ns0:t>
  </ns0:si>
  <ns0:si>
    <ns0:t>Tucumán y Campano 106</ns0:t>
  </ns0:si>
  <ns0:si>
    <ns0:t>SOTO JORGE ALFREDO</ns0:t>
  </ns0:si>
  <ns0:si>
    <ns0:t>20286373942</ns0:t>
  </ns0:si>
  <ns0:si>
    <ns0:t>SOTO JORGE OMAR</ns0:t>
  </ns0:si>
  <ns0:si>
    <ns0:t>20078156350</ns0:t>
  </ns0:si>
  <ns0:si>
    <ns0:t>SOTO JUAN JOSE</ns0:t>
  </ns0:si>
  <ns0:si>
    <ns0:t>20078211947</ns0:t>
  </ns0:si>
  <ns0:si>
    <ns0:t>SOTO MANUEL ANTONIO</ns0:t>
  </ns0:si>
  <ns0:si>
    <ns0:t>23200955609</ns0:t>
  </ns0:si>
  <ns0:si>
    <ns0:t>SOTO PANOZO LIZBETH</ns0:t>
  </ns0:si>
  <ns0:si>
    <ns0:t>JACARANDA 337 -B. JARDIN-</ns0:t>
  </ns0:si>
  <ns0:si>
    <ns0:t>SOTO RICARDO ANTONIO</ns0:t>
  </ns0:si>
  <ns0:si>
    <ns0:t>20120475690</ns0:t>
  </ns0:si>
  <ns0:si>
    <ns0:t>SOTO SONIA MABEL</ns0:t>
  </ns0:si>
  <ns0:si>
    <ns0:t>TEHUELCHES 143</ns0:t>
  </ns0:si>
  <ns0:si>
    <ns0:t>SOTOMAYOR ANDREA FABIANA</ns0:t>
  </ns0:si>
  <ns0:si>
    <ns0:t>juan jose paso 2681</ns0:t>
  </ns0:si>
  <ns0:si>
    <ns0:t>SOTOMAYOR BARRIENTOS PATRICIA</ns0:t>
  </ns0:si>
  <ns0:si>
    <ns0:t>27187842374</ns0:t>
  </ns0:si>
  <ns0:si>
    <ns0:t>SOTOMAYOR CARLOS DAVID</ns0:t>
  </ns0:si>
  <ns0:si>
    <ns0:t>RESP.MONOTRIBUTO 13 de diciembre 1370</ns0:t>
  </ns0:si>
  <ns0:si>
    <ns0:t>SOTOMAYOR MANUEL DOMINGO - FARMACIA ALQUIMIA</ns0:t>
  </ns0:si>
  <ns0:si>
    <ns0:t>20130922962</ns0:t>
  </ns0:si>
  <ns0:si>
    <ns0:t>62816</ns0:t>
  </ns0:si>
  <ns0:si>
    <ns0:t>Av. Canadá 2717</ns0:t>
  </ns0:si>
  <ns0:si>
    <ns0:t>SOTOMAYOR MARIA CAROLINA</ns0:t>
  </ns0:si>
  <ns0:si>
    <ns0:t>9 DE JULIO 367</ns0:t>
  </ns0:si>
  <ns0:si>
    <ns0:t>SOUTH MANAGMENT REGION PATAGONICA S.A.U</ns0:t>
  </ns0:si>
  <ns0:si>
    <ns0:t>RIO CUARTO- 1292 CIUDAD AUT BUENOS AIRES</ns0:t>
  </ns0:si>
  <ns0:si>
    <ns0:t>SOUTH SEEDS SA</ns0:t>
  </ns0:si>
  <ns0:si>
    <ns0:t>30714418501</ns0:t>
  </ns0:si>
  <ns0:si>
    <ns0:t>SOUTH W GROUP SA</ns0:t>
  </ns0:si>
  <ns0:si>
    <ns0:t>30708835230</ns0:t>
  </ns0:si>
  <ns0:si>
    <ns0:t>SPACCAROTELLA HECTOR</ns0:t>
  </ns0:si>
  <ns0:si>
    <ns0:t>20127033154</ns0:t>
  </ns0:si>
  <ns0:si>
    <ns0:t>SPC SA</ns0:t>
  </ns0:si>
  <ns0:si>
    <ns0:t>30718068920</ns0:t>
  </ns0:si>
  <ns0:si>
    <ns0:t>SPERANZA PEDRO ALBERTO</ns0:t>
  </ns0:si>
  <ns0:si>
    <ns0:t>20131165359</ns0:t>
  </ns0:si>
  <ns0:si>
    <ns0:t>S.P.J.P.P.G.P.P.A.</ns0:t>
  </ns0:si>
  <ns0:si>
    <ns0:t>ALVEAR N.1042</ns0:t>
  </ns0:si>
  <ns0:si>
    <ns0:t>SPORTMAN LTDA</ns0:t>
  </ns0:si>
  <ns0:si>
    <ns0:t>SQUILLACE JULIO Y R SH</ns0:t>
  </ns0:si>
  <ns0:si>
    <ns0:t>30691959631</ns0:t>
  </ns0:si>
  <ns0:si>
    <ns0:t>SQUILLACE ROQUE Y JULIO S.H.</ns0:t>
  </ns0:si>
  <ns0:si>
    <ns0:t>Cordoba 801</ns0:t>
  </ns0:si>
  <ns0:si>
    <ns0:t>SRIDI YAMIL ALFREDO</ns0:t>
  </ns0:si>
  <ns0:si>
    <ns0:t>20237981465</ns0:t>
  </ns0:si>
  <ns0:si>
    <ns0:t>SRMAC S.R.L.</ns0:t>
  </ns0:si>
  <ns0:si>
    <ns0:t>hipolito irigoyen 3359</ns0:t>
  </ns0:si>
  <ns0:si>
    <ns0:t>SS ADVENTURE SRL</ns0:t>
  </ns0:si>
  <ns0:si>
    <ns0:t>BELGRANO 448</ns0:t>
  </ns0:si>
  <ns0:si>
    <ns0:t>30716136589</ns0:t>
  </ns0:si>
  <ns0:si>
    <ns0:t>ST TRATAMIENTOS SRL</ns0:t>
  </ns0:si>
  <ns0:si>
    <ns0:t>30714729876</ns0:t>
  </ns0:si>
  <ns0:si>
    <ns0:t>STANKEWITSCH BASILIO</ns0:t>
  </ns0:si>
  <ns0:si>
    <ns0:t>20165043600</ns0:t>
  </ns0:si>
  <ns0:si>
    <ns0:t>STAPLES ARGENTINA SA</ns0:t>
  </ns0:si>
  <ns0:si>
    <ns0:t>33692148229</ns0:t>
  </ns0:si>
  <ns0:si>
    <ns0:t>STEDING CARLOS ENRIQUE</ns0:t>
  </ns0:si>
  <ns0:si>
    <ns0:t>20270151354</ns0:t>
  </ns0:si>
  <ns0:si>
    <ns0:t>STEFANO GABRIELI</ns0:t>
  </ns0:si>
  <ns0:si>
    <ns0:t>20145795479</ns0:t>
  </ns0:si>
  <ns0:si>
    <ns0:t>STEFANO HOLDINGS SRL</ns0:t>
  </ns0:si>
  <ns0:si>
    <ns0:t>30655593906</ns0:t>
  </ns0:si>
  <ns0:si>
    <ns0:t>STELLA MARIS ORDENES</ns0:t>
  </ns0:si>
  <ns0:si>
    <ns0:t>STERCHELE ADRIANA</ns0:t>
  </ns0:si>
  <ns0:si>
    <ns0:t>27260652899</ns0:t>
  </ns0:si>
  <ns0:si>
    <ns0:t>STI MOTOS</ns0:t>
  </ns0:si>
  <ns0:si>
    <ns0:t>20347495027</ns0:t>
  </ns0:si>
  <ns0:si>
    <ns0:t>STICKER DESIGN SA</ns0:t>
  </ns0:si>
  <ns0:si>
    <ns0:t>30702999339</ns0:t>
  </ns0:si>
  <ns0:si>
    <ns0:t>STILHOGAR SA</ns0:t>
  </ns0:si>
  <ns0:si>
    <ns0:t>30612548249</ns0:t>
  </ns0:si>
  <ns0:si>
    <ns0:t>STISMAN FERNANDO PABLO</ns0:t>
  </ns0:si>
  <ns0:si>
    <ns0:t>20200051808</ns0:t>
  </ns0:si>
  <ns0:si>
    <ns0:t>STOR SAS</ns0:t>
  </ns0:si>
  <ns0:si>
    <ns0:t>STRAUB MONICA - MINIMERCADO SUR</ns0:t>
  </ns0:si>
  <ns0:si>
    <ns0:t>23137773074</ns0:t>
  </ns0:si>
  <ns0:si>
    <ns0:t>Vernet 1956</ns0:t>
  </ns0:si>
  <ns0:si>
    <ns0:t>STRAUB NATACHA</ns0:t>
  </ns0:si>
  <ns0:si>
    <ns0:t>27308559616</ns0:t>
  </ns0:si>
  <ns0:si>
    <ns0:t>STUTZBACH CLAUDIA</ns0:t>
  </ns0:si>
  <ns0:si>
    <ns0:t>SUAREZ GABRIEL HECTOR</ns0:t>
  </ns0:si>
  <ns0:si>
    <ns0:t>dorrego 914</ns0:t>
  </ns0:si>
  <ns0:si>
    <ns0:t>SUAREZ GERARDO</ns0:t>
  </ns0:si>
  <ns0:si>
    <ns0:t>INDEPENDENCIA 1069</ns0:t>
  </ns0:si>
  <ns0:si>
    <ns0:t>SUAREZ LUIS ANTONIO</ns0:t>
  </ns0:si>
  <ns0:si>
    <ns0:t>23078164409</ns0:t>
  </ns0:si>
  <ns0:si>
    <ns0:t>SUAREZ MARIO DIEGO</ns0:t>
  </ns0:si>
  <ns0:si>
    <ns0:t>SANTA FE 901 B. ROTARY XXII</ns0:t>
  </ns0:si>
  <ns0:si>
    <ns0:t>SUAREZ MAURO PAUL</ns0:t>
  </ns0:si>
  <ns0:si>
    <ns0:t>20165247389</ns0:t>
  </ns0:si>
  <ns0:si>
    <ns0:t>SUAREZ MAXIMILIANO MICHAEL</ns0:t>
  </ns0:si>
  <ns0:si>
    <ns0:t>LOS PERALES 815</ns0:t>
  </ns0:si>
  <ns0:si>
    <ns0:t>SUAREZ SILVANA</ns0:t>
  </ns0:si>
  <ns0:si>
    <ns0:t>RESP.MONOTRIBUTO av. polonia 2050</ns0:t>
  </ns0:si>
  <ns0:si>
    <ns0:t>SUAZO LEONARDO EZEQUIEL</ns0:t>
  </ns0:si>
  <ns0:si>
    <ns0:t>km.8</ns0:t>
  </ns0:si>
  <ns0:si>
    <ns0:t>SUBELZA ELSA AIDE</ns0:t>
  </ns0:si>
  <ns0:si>
    <ns0:t>RESP.MONOTRIBUTO matienzo 990</ns0:t>
  </ns0:si>
  <ns0:si>
    <ns0:t>SUC. DE BRUNO FERNANDO ESTEBAN</ns0:t>
  </ns0:si>
  <ns0:si>
    <ns0:t>MAXIMO BEREZOSKI 366</ns0:t>
  </ns0:si>
  <ns0:si>
    <ns0:t>SUC. DE FACIANO</ns0:t>
  </ns0:si>
  <ns0:si>
    <ns0:t>carlos gardel 943</ns0:t>
  </ns0:si>
  <ns0:si>
    <ns0:t>SUC DE GRIER N ADM JUD REYERS LILI</ns0:t>
  </ns0:si>
  <ns0:si>
    <ns0:t>20127212989</ns0:t>
  </ns0:si>
  <ns0:si>
    <ns0:t>SUC DE LUCAS DI MARTINO</ns0:t>
  </ns0:si>
  <ns0:si>
    <ns0:t>SUC DE MANUEL CASTEL SRL</ns0:t>
  </ns0:si>
  <ns0:si>
    <ns0:t>30630135245</ns0:t>
  </ns0:si>
  <ns0:si>
    <ns0:t>SUC FAUSTINO ROLLAN</ns0:t>
  </ns0:si>
  <ns0:si>
    <ns0:t>20073128626</ns0:t>
  </ns0:si>
  <ns0:si>
    <ns0:t>SUC MANUEL BASILIO MARTIN</ns0:t>
  </ns0:si>
  <ns0:si>
    <ns0:t>20078180936</ns0:t>
  </ns0:si>
  <ns0:si>
    <ns0:t>SUCASA COMUNICACIONES S.A</ns0:t>
  </ns0:si>
  <ns0:si>
    <ns0:t>bartolome mitre 908</ns0:t>
  </ns0:si>
  <ns0:si>
    <ns0:t>SUCASA COMUNICACIONES SA</ns0:t>
  </ns0:si>
  <ns0:si>
    <ns0:t>30711263035</ns0:t>
  </ns0:si>
  <ns0:si>
    <ns0:t>SUCECIÑN DE ANGEL ALONSO</ns0:t>
  </ns0:si>
  <ns0:si>
    <ns0:t>20152022019</ns0:t>
  </ns0:si>
  <ns0:si>
    <ns0:t>SUCESION ANGEL GARCIA</ns0:t>
  </ns0:si>
  <ns0:si>
    <ns0:t>SUCESION DE BROLLO ORESTE JUAN</ns0:t>
  </ns0:si>
  <ns0:si>
    <ns0:t>20147124601</ns0:t>
  </ns0:si>
  <ns0:si>
    <ns0:t>SUCESION DE ESPINOZA RICARDO LORENZO</ns0:t>
  </ns0:si>
  <ns0:si>
    <ns0:t>FRANCISCO DE VIEDMA 100 B.GENERAL MOSCON</ns0:t>
  </ns0:si>
  <ns0:si>
    <ns0:t>SUCESION DE EZCURRA OSCAR HORACIO</ns0:t>
  </ns0:si>
  <ns0:si>
    <ns0:t>20138914268</ns0:t>
  </ns0:si>
  <ns0:si>
    <ns0:t>SUCESION DE FEREIRA MELINTON MARIO</ns0:t>
  </ns0:si>
  <ns0:si>
    <ns0:t>SUCESION DE FERREIRA MELITON MARIO</ns0:t>
  </ns0:si>
  <ns0:si>
    <ns0:t>SUCESION DE GALLARDO DANIELA</ns0:t>
  </ns0:si>
  <ns0:si>
    <ns0:t>27160014593</ns0:t>
  </ns0:si>
  <ns0:si>
    <ns0:t>SUCESION DE GARCIA NELIDA JOSEFA</ns0:t>
  </ns0:si>
  <ns0:si>
    <ns0:t>23016855154</ns0:t>
  </ns0:si>
  <ns0:si>
    <ns0:t>SUCESION DE GARCIA SEGUNDO ADOLFO - AVENIDA</ns0:t>
  </ns0:si>
  <ns0:si>
    <ns0:t>20073109648</ns0:t>
  </ns0:si>
  <ns0:si>
    <ns0:t>Perito Moreno y Rivadavia</ns0:t>
  </ns0:si>
  <ns0:si>
    <ns0:t>SUCESION DE GONZALEZ JOSE</ns0:t>
  </ns0:si>
  <ns0:si>
    <ns0:t>20048592903</ns0:t>
  </ns0:si>
  <ns0:si>
    <ns0:t>SUCESION DE JALIL JUAN MANZUR</ns0:t>
  </ns0:si>
  <ns0:si>
    <ns0:t>20035445278</ns0:t>
  </ns0:si>
  <ns0:si>
    <ns0:t>SUCESION DE LEVANG JUAN</ns0:t>
  </ns0:si>
  <ns0:si>
    <ns0:t>20152483423</ns0:t>
  </ns0:si>
  <ns0:si>
    <ns0:t>SUCESION DE MARIA BARBARA SANCHEZ</ns0:t>
  </ns0:si>
  <ns0:si>
    <ns0:t>23102954394</ns0:t>
  </ns0:si>
  <ns0:si>
    <ns0:t>SUCESION DE RODRIGUEZ MARIA LUISA</ns0:t>
  </ns0:si>
  <ns0:si>
    <ns0:t>27006437619</ns0:t>
  </ns0:si>
  <ns0:si>
    <ns0:t>SUCESION DE SOTO JACOBO MIGUEL</ns0:t>
  </ns0:si>
  <ns0:si>
    <ns0:t>20073242860</ns0:t>
  </ns0:si>
  <ns0:si>
    <ns0:t>SUCESION DI MATINO LUCA</ns0:t>
  </ns0:si>
  <ns0:si>
    <ns0:t>SUCESION ERIC DAVID WALKER</ns0:t>
  </ns0:si>
  <ns0:si>
    <ns0:t>20054041064</ns0:t>
  </ns0:si>
  <ns0:si>
    <ns0:t>SUCESION FERREIRA MELITON MARIO</ns0:t>
  </ns0:si>
  <ns0:si>
    <ns0:t>MAIPU N. 1140</ns0:t>
  </ns0:si>
  <ns0:si>
    <ns0:t>SUCESION HUGO H  HERMOSILLA</ns0:t>
  </ns0:si>
  <ns0:si>
    <ns0:t>20209600200</ns0:t>
  </ns0:si>
  <ns0:si>
    <ns0:t>SUCESORES DE RAMON LORENZO DE CASTELLANOS BONILLO JUAN ORTEGO MIGUEL ANGEL SOSA</ns0:t>
  </ns0:si>
  <ns0:si>
    <ns0:t>30514582234</ns0:t>
  </ns0:si>
  <ns0:si>
    <ns0:t>SUCH JOSE LUIS</ns0:t>
  </ns0:si>
  <ns0:si>
    <ns0:t>20101037674</ns0:t>
  </ns0:si>
  <ns0:si>
    <ns0:t>SUCREE DE GARCIA</ns0:t>
  </ns0:si>
  <ns0:si>
    <ns0:t>30712012052</ns0:t>
  </ns0:si>
  <ns0:si>
    <ns0:t>SUCREE DE GARCIA Y URRESTARASU</ns0:t>
  </ns0:si>
  <ns0:si>
    <ns0:t>roca 1079</ns0:t>
  </ns0:si>
  <ns0:si>
    <ns0:t>SUD ELECTRICA SA</ns0:t>
  </ns0:si>
  <ns0:si>
    <ns0:t>30559910291</ns0:t>
  </ns0:si>
  <ns0:si>
    <ns0:t>SUDAMERICANA DE BEBIDAS SRL</ns0:t>
  </ns0:si>
  <ns0:si>
    <ns0:t>30672226453</ns0:t>
  </ns0:si>
  <ns0:si>
    <ns0:t>SUDELIA TORRES</ns0:t>
  </ns0:si>
  <ns0:si>
    <ns0:t>27147138607</ns0:t>
  </ns0:si>
  <ns0:si>
    <ns0:t>SUDOESTE SA</ns0:t>
  </ns0:si>
  <ns0:si>
    <ns0:t>30646939360</ns0:t>
  </ns0:si>
  <ns0:si>
    <ns0:t>SULLAIR ARGENTINA SA</ns0:t>
  </ns0:si>
  <ns0:si>
    <ns0:t>30576721710</ns0:t>
  </ns0:si>
  <ns0:si>
    <ns0:t>SUPAY SA</ns0:t>
  </ns0:si>
  <ns0:si>
    <ns0:t>30639652455</ns0:t>
  </ns0:si>
  <ns0:si>
    <ns0:t>SUPER CHINO 2 DE ABRIL</ns0:t>
  </ns0:si>
  <ns0:si>
    <ns0:t>Barrio 2 de Abril</ns0:t>
  </ns0:si>
  <ns0:si>
    <ns0:t>SUPER PATAGONICO</ns0:t>
  </ns0:si>
  <ns0:si>
    <ns0:t>COLTUN</ns0:t>
  </ns0:si>
  <ns0:si>
    <ns0:t>SUPERMERCADOS LA VICTORIA SA</ns0:t>
  </ns0:si>
  <ns0:si>
    <ns0:t>30673703751</ns0:t>
  </ns0:si>
  <ns0:si>
    <ns0:t>SUPERMERCADOS TOTAL SRL</ns0:t>
  </ns0:si>
  <ns0:si>
    <ns0:t>SUPERMUEBLE SRL</ns0:t>
  </ns0:si>
  <ns0:si>
    <ns0:t>30708979488</ns0:t>
  </ns0:si>
  <ns0:si>
    <ns0:t>SUR CLEANING S.R.L.</ns0:t>
  </ns0:si>
  <ns0:si>
    <ns0:t>LA PRENSA 493</ns0:t>
  </ns0:si>
  <ns0:si>
    <ns0:t>SUR GASTRONOMIA SRL EF</ns0:t>
  </ns0:si>
  <ns0:si>
    <ns0:t>ISLAS ORCADAS 159</ns0:t>
  </ns0:si>
  <ns0:si>
    <ns0:t>SUR HIDRAULICS SRL</ns0:t>
  </ns0:si>
  <ns0:si>
    <ns0:t>gatica y peron</ns0:t>
  </ns0:si>
  <ns0:si>
    <ns0:t>30715504762</ns0:t>
  </ns0:si>
  <ns0:si>
    <ns0:t>SUR INDUSTRIAL S. R. L - SCORE PADDLE</ns0:t>
  </ns0:si>
  <ns0:si>
    <ns0:t>30717584291</ns0:t>
  </ns0:si>
  <ns0:si>
    <ns0:t>119654</ns0:t>
  </ns0:si>
  <ns0:si>
    <ns0:t>Eloy Canova 63</ns0:t>
  </ns0:si>
  <ns0:si>
    <ns0:t>SUR MIX S.R.L.</ns0:t>
  </ns0:si>
  <ns0:si>
    <ns0:t>30691958716</ns0:t>
  </ns0:si>
  <ns0:si>
    <ns0:t>735556</ns0:t>
  </ns0:si>
  <ns0:si>
    <ns0:t>Hipolito Yrigoyen 4855</ns0:t>
  </ns0:si>
  <ns0:si>
    <ns0:t>SUR NEUMATICOS SRL</ns0:t>
  </ns0:si>
  <ns0:si>
    <ns0:t>30599663629</ns0:t>
  </ns0:si>
  <ns0:si>
    <ns0:t>SURCAL SA</ns0:t>
  </ns0:si>
  <ns0:si>
    <ns0:t>30712348972</ns0:t>
  </ns0:si>
  <ns0:si>
    <ns0:t>SUREÑA SRL</ns0:t>
  </ns0:si>
  <ns0:si>
    <ns0:t>30545302833</ns0:t>
  </ns0:si>
  <ns0:si>
    <ns0:t>SURIS MARCELA ALEJANDRA</ns0:t>
  </ns0:si>
  <ns0:si>
    <ns0:t>27186058297</ns0:t>
  </ns0:si>
  <ns0:si>
    <ns0:t>SURISAN SA</ns0:t>
  </ns0:si>
  <ns0:si>
    <ns0:t>30708756632</ns0:t>
  </ns0:si>
  <ns0:si>
    <ns0:t>SURMAR INDUSTRIAL Y COM</ns0:t>
  </ns0:si>
  <ns0:si>
    <ns0:t>SURNAF SRL</ns0:t>
  </ns0:si>
  <ns0:si>
    <ns0:t>30673662591</ns0:t>
  </ns0:si>
  <ns0:si>
    <ns0:t>SUR.SOLUTIONS SRL</ns0:t>
  </ns0:si>
  <ns0:si>
    <ns0:t>COLONOS SUDAFRICANOS 2307</ns0:t>
  </ns0:si>
  <ns0:si>
    <ns0:t>SURTECH  S.R.L</ns0:t>
  </ns0:si>
  <ns0:si>
    <ns0:t>KAROL ENGLISH 1468 -C. OLIVIA-</ns0:t>
  </ns0:si>
  <ns0:si>
    <ns0:t>SURTIR   SRL</ns0:t>
  </ns0:si>
  <ns0:si>
    <ns0:t>30613253196</ns0:t>
  </ns0:si>
  <ns0:si>
    <ns0:t>SUSANA B Y SARA I GOMEL SH</ns0:t>
  </ns0:si>
  <ns0:si>
    <ns0:t>SUSANA BENITEZ WALKER</ns0:t>
  </ns0:si>
  <ns0:si>
    <ns0:t>27221639168</ns0:t>
  </ns0:si>
  <ns0:si>
    <ns0:t>SUSANA BETRIZ RIVERA</ns0:t>
  </ns0:si>
  <ns0:si>
    <ns0:t>27176227791</ns0:t>
  </ns0:si>
  <ns0:si>
    <ns0:t>SUSANA DELIA BUENO</ns0:t>
  </ns0:si>
  <ns0:si>
    <ns0:t>27044904794</ns0:t>
  </ns0:si>
  <ns0:si>
    <ns0:t>SUSANA GUIDOTTI VERA</ns0:t>
  </ns0:si>
  <ns0:si>
    <ns0:t>27930508603</ns0:t>
  </ns0:si>
  <ns0:si>
    <ns0:t>SUSANA KARINA RONDINI</ns0:t>
  </ns0:si>
  <ns0:si>
    <ns0:t>27215867078</ns0:t>
  </ns0:si>
  <ns0:si>
    <ns0:t>SWEET ARGENTINA SA</ns0:t>
  </ns0:si>
  <ns0:si>
    <ns0:t>30707068740</ns0:t>
  </ns0:si>
  <ns0:si>
    <ns0:t>SWISS MEDICAL</ns0:t>
  </ns0:si>
  <ns0:si>
    <ns0:t>30654855168</ns0:t>
  </ns0:si>
  <ns0:si>
    <ns0:t>SYMONDS SA</ns0:t>
  </ns0:si>
  <ns0:si>
    <ns0:t>30710114176</ns0:t>
  </ns0:si>
  <ns0:si>
    <ns0:t>SZLAPELIZ REINALDO</ns0:t>
  </ns0:si>
  <ns0:si>
    <ns0:t>ING.CORONEL 640 SARMIENTO</ns0:t>
  </ns0:si>
  <ns0:si>
    <ns0:t>T &amp; T S.R.L.</ns0:t>
  </ns0:si>
  <ns0:si>
    <ns0:t>SIXTO OJEDA 594 - B CORDON FORESTAL</ns0:t>
  </ns0:si>
  <ns0:si>
    <ns0:t>TABACALERA SARANDI SA</ns0:t>
  </ns0:si>
  <ns0:si>
    <ns0:t>30677421548</ns0:t>
  </ns0:si>
  <ns0:si>
    <ns0:t>TABASCO JAVIER LAUTARO</ns0:t>
  </ns0:si>
  <ns0:si>
    <ns0:t>20308853153</ns0:t>
  </ns0:si>
  <ns0:si>
    <ns0:t>TABES SA</ns0:t>
  </ns0:si>
  <ns0:si>
    <ns0:t>30707568166</ns0:t>
  </ns0:si>
  <ns0:si>
    <ns0:t>Salta</ns0:t>
  </ns0:si>
  <ns0:si>
    <ns0:t>Av R. Durañona 255</ns0:t>
  </ns0:si>
  <ns0:si>
    <ns0:t>TADEO SIMON</ns0:t>
  </ns0:si>
  <ns0:si>
    <ns0:t>20240470641</ns0:t>
  </ns0:si>
  <ns0:si>
    <ns0:t>TALAVERA CARINA</ns0:t>
  </ns0:si>
  <ns0:si>
    <ns0:t>amhegino 884</ns0:t>
  </ns0:si>
  <ns0:si>
    <ns0:t>TALLARICO NICOLAS ARIEL</ns0:t>
  </ns0:si>
  <ns0:si>
    <ns0:t>20340871805</ns0:t>
  </ns0:si>
  <ns0:si>
    <ns0:t>32321</ns0:t>
  </ns0:si>
  <ns0:si>
    <ns0:t>Alem 774</ns0:t>
  </ns0:si>
  <ns0:si>
    <ns0:t>TALLERES INTEGRALES PATAGONICOS</ns0:t>
  </ns0:si>
  <ns0:si>
    <ns0:t>av fray luis beltran 151</ns0:t>
  </ns0:si>
  <ns0:si>
    <ns0:t>TAMARA GRIGERA</ns0:t>
  </ns0:si>
  <ns0:si>
    <ns0:t>27259152599</ns0:t>
  </ns0:si>
  <ns0:si>
    <ns0:t>TANARRO MARTIN MIGUEL</ns0:t>
  </ns0:si>
  <ns0:si>
    <ns0:t>20224274298</ns0:t>
  </ns0:si>
  <ns0:si>
    <ns0:t>TAPCIL SRL</ns0:t>
  </ns0:si>
  <ns0:si>
    <ns0:t>33593221739</ns0:t>
  </ns0:si>
  <ns0:si>
    <ns0:t>TAPIA JOAQUIN</ns0:t>
  </ns0:si>
  <ns0:si>
    <ns0:t>RUTA PROVINCIAL N 74</ns0:t>
  </ns0:si>
  <ns0:si>
    <ns0:t>TAPIA JORGE</ns0:t>
  </ns0:si>
  <ns0:si>
    <ns0:t>20145987327</ns0:t>
  </ns0:si>
  <ns0:si>
    <ns0:t>TAPIA MARCELO</ns0:t>
  </ns0:si>
  <ns0:si>
    <ns0:t>RIVADAVIA 1384 -26 DE JULIO-</ns0:t>
  </ns0:si>
  <ns0:si>
    <ns0:t>TAPIA MARTINEZ ISALDA</ns0:t>
  </ns0:si>
  <ns0:si>
    <ns0:t>canada y carlos gardel</ns0:t>
  </ns0:si>
  <ns0:si>
    <ns0:t>TAPIA SANDOVAL LISBEDT</ns0:t>
  </ns0:si>
  <ns0:si>
    <ns0:t>PARCELA 15 MZA. F 0- B CORDON FO</ns0:t>
  </ns0:si>
  <ns0:si>
    <ns0:t>TAPIA VEGA ESTELA</ns0:t>
  </ns0:si>
  <ns0:si>
    <ns0:t>27261544887</ns0:t>
  </ns0:si>
  <ns0:si>
    <ns0:t>TAPIA WILIAN GABRIEL</ns0:t>
  </ns0:si>
  <ns0:si>
    <ns0:t>TAPPEN MAURICIO MARTIN</ns0:t>
  </ns0:si>
  <ns0:si>
    <ns0:t>20268573373</ns0:t>
  </ns0:si>
  <ns0:si>
    <ns0:t>TAPPEN VICTOR</ns0:t>
  </ns0:si>
  <ns0:si>
    <ns0:t>20078881489</ns0:t>
  </ns0:si>
  <ns0:si>
    <ns0:t>TAPUERCA MARIA LUISA</ns0:t>
  </ns0:si>
  <ns0:si>
    <ns0:t>ANTARTIDA ARGENTINA 1776 B. 3 DE FEBRERO</ns0:t>
  </ns0:si>
  <ns0:si>
    <ns0:t>TAQSA</ns0:t>
  </ns0:si>
  <ns0:si>
    <ns0:t>30673674298</ns0:t>
  </ns0:si>
  <ns0:si>
    <ns0:t>TARIARRO MIGUEL MARTIN</ns0:t>
  </ns0:si>
  <ns0:si>
    <ns0:t>TARIFA MIGUEL ANGEL</ns0:t>
  </ns0:si>
  <ns0:si>
    <ns0:t>20143148697</ns0:t>
  </ns0:si>
  <ns0:si>
    <ns0:t>TARJETA NARANJA S.A</ns0:t>
  </ns0:si>
  <ns0:si>
    <ns0:t>BELGRANO 873</ns0:t>
  </ns0:si>
  <ns0:si>
    <ns0:t>TARPINIAN GABRIEL ALEJANDRO</ns0:t>
  </ns0:si>
  <ns0:si>
    <ns0:t>20138513964</ns0:t>
  </ns0:si>
  <ns0:si>
    <ns0:t>TARRAGONA YANINA BELEN</ns0:t>
  </ns0:si>
  <ns0:si>
    <ns0:t>CARREROS PATAGONICOS 2951</ns0:t>
  </ns0:si>
  <ns0:si>
    <ns0:t>TARTAGLIA RODOLFO JUAN</ns0:t>
  </ns0:si>
  <ns0:si>
    <ns0:t>20123349769</ns0:t>
  </ns0:si>
  <ns0:si>
    <ns0:t>TASSISTRO DARIO FABIAN</ns0:t>
  </ns0:si>
  <ns0:si>
    <ns0:t>PUJATO 1310</ns0:t>
  </ns0:si>
  <ns0:si>
    <ns0:t>TAURO SRL</ns0:t>
  </ns0:si>
  <ns0:si>
    <ns0:t>30644741792</ns0:t>
  </ns0:si>
  <ns0:si>
    <ns0:t>TAVIANSKY MIGUEL ANGEL</ns0:t>
  </ns0:si>
  <ns0:si>
    <ns0:t>FEDERICO DEIPENAU</ns0:t>
  </ns0:si>
  <ns0:si>
    <ns0:t>TAVIE PABLO JAVIER</ns0:t>
  </ns0:si>
  <ns0:si>
    <ns0:t>Rivadavia 887 e Italia</ns0:t>
  </ns0:si>
  <ns0:si>
    <ns0:t>TAZ SERVICIOS SAS</ns0:t>
  </ns0:si>
  <ns0:si>
    <ns0:t>SALAVERRY 157</ns0:t>
  </ns0:si>
  <ns0:si>
    <ns0:t>TCHOCOEFF JOSE LUIS</ns0:t>
  </ns0:si>
  <ns0:si>
    <ns0:t>20162004566</ns0:t>
  </ns0:si>
  <ns0:si>
    <ns0:t>TEAM MOTO RACE SA</ns0:t>
  </ns0:si>
  <ns0:si>
    <ns0:t>30711692823</ns0:t>
  </ns0:si>
  <ns0:si>
    <ns0:t>TECA LEPIO FILOMENA - COSTA AZUL</ns0:t>
  </ns0:si>
  <ns0:si>
    <ns0:t>27141114374</ns0:t>
  </ns0:si>
  <ns0:si>
    <ns0:t>Rosario Peñaloza 1308</ns0:t>
  </ns0:si>
  <ns0:si>
    <ns0:t>TECHTEL LMDS COMUNICACIONES IN</ns0:t>
  </ns0:si>
  <ns0:si>
    <ns0:t>30692319008</ns0:t>
  </ns0:si>
  <ns0:si>
    <ns0:t>TECNOTROL S.R.L.</ns0:t>
  </ns0:si>
  <ns0:si>
    <ns0:t>Lopez Arias 550 Barrio Industrial</ns0:t>
  </ns0:si>
  <ns0:si>
    <ns0:t>TECPE SA</ns0:t>
  </ns0:si>
  <ns0:si>
    <ns0:t>TEIGUEL ANTONELLA FLORENCIA</ns0:t>
  </ns0:si>
  <ns0:si>
    <ns0:t>los pensamientos 1244</ns0:t>
  </ns0:si>
  <ns0:si>
    <ns0:t>TEJADA LEONARDO DANIEL</ns0:t>
  </ns0:si>
  <ns0:si>
    <ns0:t>patagonia 859</ns0:t>
  </ns0:si>
  <ns0:si>
    <ns0:t>TEJEDURIA STAMANTI SA</ns0:t>
  </ns0:si>
  <ns0:si>
    <ns0:t>30500941673</ns0:t>
  </ns0:si>
  <ns0:si>
    <ns0:t>TEJERA JORGE</ns0:t>
  </ns0:si>
  <ns0:si>
    <ns0:t>los antiguos</ns0:t>
  </ns0:si>
  <ns0:si>
    <ns0:t>TEJERINA VALASQUEZ ELDY</ns0:t>
  </ns0:si>
  <ns0:si>
    <ns0:t>TELEC SRL</ns0:t>
  </ns0:si>
  <ns0:si>
    <ns0:t>30654152434</ns0:t>
  </ns0:si>
  <ns0:si>
    <ns0:t>TELEFONIA PUBLICA Y PRIVADA SA</ns0:t>
  </ns0:si>
  <ns0:si>
    <ns0:t>30701248283</ns0:t>
  </ns0:si>
  <ns0:si>
    <ns0:t>TELEFONIA TOTAL SA</ns0:t>
  </ns0:si>
  <ns0:si>
    <ns0:t>30700585812</ns0:t>
  </ns0:si>
  <ns0:si>
    <ns0:t>TELEFONICA DE ARGENTINA SA</ns0:t>
  </ns0:si>
  <ns0:si>
    <ns0:t>TELEFONICA MOVILES ARGSA</ns0:t>
  </ns0:si>
  <ns0:si>
    <ns0:t>30678814357</ns0:t>
  </ns0:si>
  <ns0:si>
    <ns0:t>TELLAGORRY SONIA</ns0:t>
  </ns0:si>
  <ns0:si>
    <ns0:t>SAN MARTIN Y SARMIENTO -LAS HERAS-</ns0:t>
  </ns0:si>
  <ns0:si>
    <ns0:t>TELMEX ARGENTINA SA</ns0:t>
  </ns0:si>
  <ns0:si>
    <ns0:t>33695098419</ns0:t>
  </ns0:si>
  <ns0:si>
    <ns0:t>TEMPANOS SRL</ns0:t>
  </ns0:si>
  <ns0:si>
    <ns0:t>30714230545</ns0:t>
  </ns0:si>
  <ns0:si>
    <ns0:t>TENET SAS</ns0:t>
  </ns0:si>
  <ns0:si>
    <ns0:t>francia 840</ns0:t>
  </ns0:si>
  <ns0:si>
    <ns0:t>TENNESSEE SA</ns0:t>
  </ns0:si>
  <ns0:si>
    <ns0:t>30714512990</ns0:t>
  </ns0:si>
  <ns0:si>
    <ns0:t>TENORIO LAIME CRECENCIA</ns0:t>
  </ns0:si>
  <ns0:si>
    <ns0:t>jose ingenieros 725</ns0:t>
  </ns0:si>
  <ns0:si>
    <ns0:t>TENORIO MARCO LORENA PAOLA - D'LUCA</ns0:t>
  </ns0:si>
  <ns0:si>
    <ns0:t>27334502118</ns0:t>
  </ns0:si>
  <ns0:si>
    <ns0:t>Bernardino del Hoyo 49</ns0:t>
  </ns0:si>
  <ns0:si>
    <ns0:t>TENORIO OROPEZA LISBANIA</ns0:t>
  </ns0:si>
  <ns0:si>
    <ns0:t>AV POLONIA 306</ns0:t>
  </ns0:si>
  <ns0:si>
    <ns0:t>TENORIO UGARTE GROVER RUBEN</ns0:t>
  </ns0:si>
  <ns0:si>
    <ns0:t>CALLE 765 N1797 SAN CAYETANO</ns0:t>
  </ns0:si>
  <ns0:si>
    <ns0:t>TEOFILO Y DIEGO VENTURINI</ns0:t>
  </ns0:si>
  <ns0:si>
    <ns0:t>30709510084</ns0:t>
  </ns0:si>
  <ns0:si>
    <ns0:t>TERAN SANTIAGO JOSE</ns0:t>
  </ns0:si>
  <ns0:si>
    <ns0:t>TERENCI CARLOS HORACIO</ns0:t>
  </ns0:si>
  <ns0:si>
    <ns0:t>TERESITA EUGENIA SEAREZ</ns0:t>
  </ns0:si>
  <ns0:si>
    <ns0:t>27042614527</ns0:t>
  </ns0:si>
  <ns0:si>
    <ns0:t>TERMAP S.A.</ns0:t>
  </ns0:si>
  <ns0:si>
    <ns0:t>30661915206</ns0:t>
  </ns0:si>
  <ns0:si>
    <ns0:t>222</ns0:t>
  </ns0:si>
  <ns0:si>
    <ns0:t>Democracia 51</ns0:t>
  </ns0:si>
  <ns0:si>
    <ns0:t>TERRAMAR S.R.L.</ns0:t>
  </ns0:si>
  <ns0:si>
    <ns0:t>30618508486</ns0:t>
  </ns0:si>
  <ns0:si>
    <ns0:t>2001</ns0:t>
  </ns0:si>
  <ns0:si>
    <ns0:t>Pedro Pablo Ortega 4216</ns0:t>
  </ns0:si>
  <ns0:si>
    <ns0:t>T.E.S.A.  S.R.L.</ns0:t>
  </ns0:si>
  <ns0:si>
    <ns0:t>TENIENTE MERLO 2671</ns0:t>
  </ns0:si>
  <ns0:si>
    <ns0:t>TEULI SRL</ns0:t>
  </ns0:si>
  <ns0:si>
    <ns0:t>TEVE SUR SRL</ns0:t>
  </ns0:si>
  <ns0:si>
    <ns0:t>30516128433</ns0:t>
  </ns0:si>
  <ns0:si>
    <ns0:t>TEXTIL CATAMARCA SA</ns0:t>
  </ns0:si>
  <ns0:si>
    <ns0:t>33618818379</ns0:t>
  </ns0:si>
  <ns0:si>
    <ns0:t>THE ICASE SA</ns0:t>
  </ns0:si>
  <ns0:si>
    <ns0:t>30715470507</ns0:t>
  </ns0:si>
  <ns0:si>
    <ns0:t>THL SERVICIOS S.R.L.</ns0:t>
  </ns0:si>
  <ns0:si>
    <ns0:t>GOLFO NUEVO 2384</ns0:t>
  </ns0:si>
  <ns0:si>
    <ns0:t>TICO CARLOS ALBERTO</ns0:t>
  </ns0:si>
  <ns0:si>
    <ns0:t>20104504583</ns0:t>
  </ns0:si>
  <ns0:si>
    <ns0:t>TIDE SAS</ns0:t>
  </ns0:si>
  <ns0:si>
    <ns0:t>TIENDA DE PAN EN FORMACION S A S</ns0:t>
  </ns0:si>
  <ns0:si>
    <ns0:t>30717341445</ns0:t>
  </ns0:si>
  <ns0:si>
    <ns0:t>TIENDA VINOS S.S.</ns0:t>
  </ns0:si>
  <ns0:si>
    <ns0:t>comodoro rivadavia 724</ns0:t>
  </ns0:si>
  <ns0:si>
    <ns0:t>TIENDAS COMODORO SRL</ns0:t>
  </ns0:si>
  <ns0:si>
    <ns0:t>9 de Julio 838</ns0:t>
  </ns0:si>
  <ns0:si>
    <ns0:t>TILLERIA FRANCIS DOMINIQUE</ns0:t>
  </ns0:si>
  <ns0:si>
    <ns0:t>av. moyano 2343</ns0:t>
  </ns0:si>
  <ns0:si>
    <ns0:t>TIRES F1 SA</ns0:t>
  </ns0:si>
  <ns0:si>
    <ns0:t>30711980411</ns0:t>
  </ns0:si>
  <ns0:si>
    <ns0:t>TITOS LIDIA FORTUNATA</ns0:t>
  </ns0:si>
  <ns0:si>
    <ns0:t>RESP.MONOTRIBUTO BOGOTA N.880 - LAPRIDA</ns0:t>
  </ns0:si>
  <ns0:si>
    <ns0:t>TIVA CAMIONES SAS</ns0:t>
  </ns0:si>
  <ns0:si>
    <ns0:t>libertadir san martin 230 km 3</ns0:t>
  </ns0:si>
  <ns0:si>
    <ns0:t>TOCONAS ALEJANDRA</ns0:t>
  </ns0:si>
  <ns0:si>
    <ns0:t>BASE MATIENZO KM8</ns0:t>
  </ns0:si>
  <ns0:si>
    <ns0:t>TOCONAS ESTEBAN CESAR</ns0:t>
  </ns0:si>
  <ns0:si>
    <ns0:t>RESP.MONOTRIBUTO Ext. del maximo abasolo</ns0:t>
  </ns0:si>
  <ns0:si>
    <ns0:t>TODO BAZAR</ns0:t>
  </ns0:si>
  <ns0:si>
    <ns0:t>30708799404</ns0:t>
  </ns0:si>
  <ns0:si>
    <ns0:t>TODO MAT SA</ns0:t>
  </ns0:si>
  <ns0:si>
    <ns0:t>30604248716</ns0:t>
  </ns0:si>
  <ns0:si>
    <ns0:t>TODOROFF PABLO Y HERMIDA</ns0:t>
  </ns0:si>
  <ns0:si>
    <ns0:t>30691948303</ns0:t>
  </ns0:si>
  <ns0:si>
    <ns0:t>TOKIO FOOD SA</ns0:t>
  </ns0:si>
  <ns0:si>
    <ns0:t>33697591929</ns0:t>
  </ns0:si>
  <ns0:si>
    <ns0:t>TOLEDO GABRIEL PATRICIO</ns0:t>
  </ns0:si>
  <ns0:si>
    <ns0:t>20252806866</ns0:t>
  </ns0:si>
  <ns0:si>
    <ns0:t>TOLEDO JONATAN EMMANUEL</ns0:t>
  </ns0:si>
  <ns0:si>
    <ns0:t>28 de noviembre y juan larrea</ns0:t>
  </ns0:si>
  <ns0:si>
    <ns0:t>TOLEDO NESTOR</ns0:t>
  </ns0:si>
  <ns0:si>
    <ns0:t>20142960126</ns0:t>
  </ns0:si>
  <ns0:si>
    <ns0:t>TOLEDO SINTIA</ns0:t>
  </ns0:si>
  <ns0:si>
    <ns0:t>TOLOZA GOMOLAN PAOLA MACARENA</ns0:t>
  </ns0:si>
  <ns0:si>
    <ns0:t>FIGUEROA ALCORTA 493</ns0:t>
  </ns0:si>
  <ns0:si>
    <ns0:t>TOMAS A IVANCICH SA</ns0:t>
  </ns0:si>
  <ns0:si>
    <ns0:t>33540223519</ns0:t>
  </ns0:si>
  <ns0:si>
    <ns0:t>TOROS CLARISA ILDA</ns0:t>
  </ns0:si>
  <ns0:si>
    <ns0:t>codigo 681 casa 34</ns0:t>
  </ns0:si>
  <ns0:si>
    <ns0:t>TORRACA ANTONELLA &amp; OTROS</ns0:t>
  </ns0:si>
  <ns0:si>
    <ns0:t>Almirante brown 496 entre piso</ns0:t>
  </ns0:si>
  <ns0:si>
    <ns0:t>TORRECILLAS CARLOS</ns0:t>
  </ns0:si>
  <ns0:si>
    <ns0:t>manuel fierrazo (ex-41) n744</ns0:t>
  </ns0:si>
  <ns0:si>
    <ns0:t>TORRES ALEJANDRA GABRIELA</ns0:t>
  </ns0:si>
  <ns0:si>
    <ns0:t>DORREGO N.1119</ns0:t>
  </ns0:si>
  <ns0:si>
    <ns0:t>TORRES CRISTINA VANESA</ns0:t>
  </ns0:si>
  <ns0:si>
    <ns0:t>RESP.MONOTRIBUTO RIO HIELO 271</ns0:t>
  </ns0:si>
  <ns0:si>
    <ns0:t>TORRES DANIEL NICOLAS</ns0:t>
  </ns0:si>
  <ns0:si>
    <ns0:t>20326974103</ns0:t>
  </ns0:si>
  <ns0:si>
    <ns0:t>TORRES E Y DE SOUZA C</ns0:t>
  </ns0:si>
  <ns0:si>
    <ns0:t>30574081781</ns0:t>
  </ns0:si>
  <ns0:si>
    <ns0:t>TORRES GRACIELA - MERCADO CHELA</ns0:t>
  </ns0:si>
  <ns0:si>
    <ns0:t>27107052602</ns0:t>
  </ns0:si>
  <ns0:si>
    <ns0:t>Las Violetas 1367</ns0:t>
  </ns0:si>
  <ns0:si>
    <ns0:t>TORRES KARINA NOEMI</ns0:t>
  </ns0:si>
  <ns0:si>
    <ns0:t>Tomas Pedraza 410</ns0:t>
  </ns0:si>
  <ns0:si>
    <ns0:t>TORRES MARIA ADRIANA</ns0:t>
  </ns0:si>
  <ns0:si>
    <ns0:t>27146726424</ns0:t>
  </ns0:si>
  <ns0:si>
    <ns0:t>TORRES MARIA ESTER</ns0:t>
  </ns0:si>
  <ns0:si>
    <ns0:t>PROGRESO LOPEZ Y SAN JOSE OBRERO</ns0:t>
  </ns0:si>
  <ns0:si>
    <ns0:t>TORRES NICOLAS</ns0:t>
  </ns0:si>
  <ns0:si>
    <ns0:t>TORRES ROSA ALEJANDRO</ns0:t>
  </ns0:si>
  <ns0:si>
    <ns0:t>20329230156</ns0:t>
  </ns0:si>
  <ns0:si>
    <ns0:t>TORRES RUBEKN</ns0:t>
  </ns0:si>
  <ns0:si>
    <ns0:t>NENEO 622 -B. KOLTUM-   C. OLIVIA</ns0:t>
  </ns0:si>
  <ns0:si>
    <ns0:t>TORRES VANESA ELIZABETH</ns0:t>
  </ns0:si>
  <ns0:si>
    <ns0:t>dorrego 753</ns0:t>
  </ns0:si>
  <ns0:si>
    <ns0:t>TORRICO GUTIERREZ NELSON - DIS FRUTA</ns0:t>
  </ns0:si>
  <ns0:si>
    <ns0:t>27942481557</ns0:t>
  </ns0:si>
  <ns0:si>
    <ns0:t>Polonia 1198</ns0:t>
  </ns0:si>
  <ns0:si>
    <ns0:t>TORRICO LAIME HERNAN - MINI MERCADO J.M. TORRICO</ns0:t>
  </ns0:si>
  <ns0:si>
    <ns0:t>Italo de Oro 1710</ns0:t>
  </ns0:si>
  <ns0:si>
    <ns0:t>Código 2432 Nro 850 - Bo. Don Bosco Km8</ns0:t>
  </ns0:si>
  <ns0:si>
    <ns0:t>TORTOLA PAULA SOFIA</ns0:t>
  </ns0:si>
  <ns0:si>
    <ns0:t>la nueva provincia 2313</ns0:t>
  </ns0:si>
  <ns0:si>
    <ns0:t>TOSTEX S.A</ns0:t>
  </ns0:si>
  <ns0:si>
    <ns0:t>30708968648</ns0:t>
  </ns0:si>
  <ns0:si>
    <ns0:t>Av Caseros 54</ns0:t>
  </ns0:si>
  <ns0:si>
    <ns0:t>TOTAL SPORT SRL</ns0:t>
  </ns0:si>
  <ns0:si>
    <ns0:t>30709853127</ns0:t>
  </ns0:si>
  <ns0:si>
    <ns0:t>TOTUCHO SRL EN FORMACION</ns0:t>
  </ns0:si>
  <ns0:si>
    <ns0:t>30708381760</ns0:t>
  </ns0:si>
  <ns0:si>
    <ns0:t>TR EL PORVENIR JCGENTI</ns0:t>
  </ns0:si>
  <ns0:si>
    <ns0:t>30529705227</ns0:t>
  </ns0:si>
  <ns0:si>
    <ns0:t>TRACK MAR SACI</ns0:t>
  </ns0:si>
  <ns0:si>
    <ns0:t>30563044914</ns0:t>
  </ns0:si>
  <ns0:si>
    <ns0:t>TRAINMET SERVICIOS SA</ns0:t>
  </ns0:si>
  <ns0:si>
    <ns0:t>33661810179</ns0:t>
  </ns0:si>
  <ns0:si>
    <ns0:t>TRAIPE PAOLA ALEJANDRA</ns0:t>
  </ns0:si>
  <ns0:si>
    <ns0:t>AV. ROCA 1036</ns0:t>
  </ns0:si>
  <ns0:si>
    <ns0:t>TRAMAT SA Y OTROS UTE</ns0:t>
  </ns0:si>
  <ns0:si>
    <ns0:t>30711057737</ns0:t>
  </ns0:si>
  <ns0:si>
    <ns0:t>TRANS CONTROL</ns0:t>
  </ns0:si>
  <ns0:si>
    <ns0:t>30702542312</ns0:t>
  </ns0:si>
  <ns0:si>
    <ns0:t>TRANSBAHIA</ns0:t>
  </ns0:si>
  <ns0:si>
    <ns0:t>TRANSP DEL NEUQUEN</ns0:t>
  </ns0:si>
  <ns0:si>
    <ns0:t>30707276882</ns0:t>
  </ns0:si>
  <ns0:si>
    <ns0:t>TRANSP. Y SERVICIOS AUTOCAM SRL</ns0:t>
  </ns0:si>
  <ns0:si>
    <ns0:t>hugo manson 203</ns0:t>
  </ns0:si>
  <ns0:si>
    <ns0:t>TRANSPAT SRL</ns0:t>
  </ns0:si>
  <ns0:si>
    <ns0:t>30708219157</ns0:t>
  </ns0:si>
  <ns0:si>
    <ns0:t>TRANSPAUTOMDE CUYO LTDA</ns0:t>
  </ns0:si>
  <ns0:si>
    <ns0:t>30623946408</ns0:t>
  </ns0:si>
  <ns0:si>
    <ns0:t>TRANSPLA ANTARTIDA SRL</ns0:t>
  </ns0:si>
  <ns0:si>
    <ns0:t>30531341968</ns0:t>
  </ns0:si>
  <ns0:si>
    <ns0:t>TRANSPORTADORA PATAGONICA</ns0:t>
  </ns0:si>
  <ns0:si>
    <ns0:t>33546419709</ns0:t>
  </ns0:si>
  <ns0:si>
    <ns0:t>TRANSPORTE ARTEAGA SRL</ns0:t>
  </ns0:si>
  <ns0:si>
    <ns0:t>A.E. BIASUSSI 220</ns0:t>
  </ns0:si>
  <ns0:si>
    <ns0:t>TRANSPORTE CARLOS F STEINER SRL</ns0:t>
  </ns0:si>
  <ns0:si>
    <ns0:t>CLARIN 685</ns0:t>
  </ns0:si>
  <ns0:si>
    <ns0:t>TRANSPORTE DE LA COSTA S.R.L</ns0:t>
  </ns0:si>
  <ns0:si>
    <ns0:t>DEL PROGRESO PARQUE INDUSTRIAL</ns0:t>
  </ns0:si>
  <ns0:si>
    <ns0:t>TRANSPORTE FRASER SRL</ns0:t>
  </ns0:si>
  <ns0:si>
    <ns0:t>30709340235</ns0:t>
  </ns0:si>
  <ns0:si>
    <ns0:t>TRANSPORTE MARGOT SAS</ns0:t>
  </ns0:si>
  <ns0:si>
    <ns0:t>30716850036</ns0:t>
  </ns0:si>
  <ns0:si>
    <ns0:t>TRANSPORTE MARIANELA S.A</ns0:t>
  </ns0:si>
  <ns0:si>
    <ns0:t>EL CHASQUI 1021</ns0:t>
  </ns0:si>
  <ns0:si>
    <ns0:t>TRANSPORTE RADA TILLY SA</ns0:t>
  </ns0:si>
  <ns0:si>
    <ns0:t>30708459220</ns0:t>
  </ns0:si>
  <ns0:si>
    <ns0:t>12260</ns0:t>
  </ns0:si>
  <ns0:si>
    <ns0:t>Hipólito Yrigoyen 4855</ns0:t>
  </ns0:si>
  <ns0:si>
    <ns0:t>TRANSPORTE ROSUR SAS</ns0:t>
  </ns0:si>
  <ns0:si>
    <ns0:t>ESTADOS UNIDOS 746</ns0:t>
  </ns0:si>
  <ns0:si>
    <ns0:t>TRANSPORTES ARIAS</ns0:t>
  </ns0:si>
  <ns0:si>
    <ns0:t>30717933687</ns0:t>
  </ns0:si>
  <ns0:si>
    <ns0:t>TRANSPORTES ARIAS S.A</ns0:t>
  </ns0:si>
  <ns0:si>
    <ns0:t>PUNTA DELGA 2298 RADA TILLY</ns0:t>
  </ns0:si>
  <ns0:si>
    <ns0:t>TRANSPORTES CANADA S.R.L</ns0:t>
  </ns0:si>
  <ns0:si>
    <ns0:t>VERDEAU 851 - BARRIO INDUSTRIAL</ns0:t>
  </ns0:si>
  <ns0:si>
    <ns0:t>TRANSPORTES DON OTTO SA</ns0:t>
  </ns0:si>
  <ns0:si>
    <ns0:t>30546416808</ns0:t>
  </ns0:si>
  <ns0:si>
    <ns0:t>TRANSPORTES EG SRL</ns0:t>
  </ns0:si>
  <ns0:si>
    <ns0:t>30708375582</ns0:t>
  </ns0:si>
  <ns0:si>
    <ns0:t>TRANSPORTES FERNANDEZ E HIJOS SRL</ns0:t>
  </ns0:si>
  <ns0:si>
    <ns0:t>30710692390</ns0:t>
  </ns0:si>
  <ns0:si>
    <ns0:t>TRANSPORTES IMAZ S R L</ns0:t>
  </ns0:si>
  <ns0:si>
    <ns0:t>30581106234</ns0:t>
  </ns0:si>
  <ns0:si>
    <ns0:t>TRANSPORTES JM</ns0:t>
  </ns0:si>
  <ns0:si>
    <ns0:t>20187392420</ns0:t>
  </ns0:si>
  <ns0:si>
    <ns0:t>TRANSPORTES OMAR SA</ns0:t>
  </ns0:si>
  <ns0:si>
    <ns0:t>30707246754</ns0:t>
  </ns0:si>
  <ns0:si>
    <ns0:t>TRANSPORTES PIEDRA TOBA SRL</ns0:t>
  </ns0:si>
  <ns0:si>
    <ns0:t>30597088562</ns0:t>
  </ns0:si>
  <ns0:si>
    <ns0:t>TRANSPORTES RB SRL</ns0:t>
  </ns0:si>
  <ns0:si>
    <ns0:t>30633716176</ns0:t>
  </ns0:si>
  <ns0:si>
    <ns0:t>TRANSPORTES RUIZ SA</ns0:t>
  </ns0:si>
  <ns0:si>
    <ns0:t>30544497274</ns0:t>
  </ns0:si>
  <ns0:si>
    <ns0:t>TRANSPORTES UNIDOS SA</ns0:t>
  </ns0:si>
  <ns0:si>
    <ns0:t>30656866361</ns0:t>
  </ns0:si>
  <ns0:si>
    <ns0:t>B° Parque Industrial 0</ns0:t>
  </ns0:si>
  <ns0:si>
    <ns0:t>TRANSPORTES UNION SA</ns0:t>
  </ns0:si>
  <ns0:si>
    <ns0:t>30708926155</ns0:t>
  </ns0:si>
  <ns0:si>
    <ns0:t>TRANSPORTES VESPRINI SA</ns0:t>
  </ns0:si>
  <ns0:si>
    <ns0:t>30693761731</ns0:t>
  </ns0:si>
  <ns0:si>
    <ns0:t>TRANSP.RADA TILLY S.A.</ns0:t>
  </ns0:si>
  <ns0:si>
    <ns0:t>H.IRIGOYEN N.4855</ns0:t>
  </ns0:si>
  <ns0:si>
    <ns0:t>TRANSRIG S.A.</ns0:t>
  </ns0:si>
  <ns0:si>
    <ns0:t>ITALIA 730</ns0:t>
  </ns0:si>
  <ns0:si>
    <ns0:t>TRAPOTE GONZALO MATIAS</ns0:t>
  </ns0:si>
  <ns0:si>
    <ns0:t>20348381084</ns0:t>
  </ns0:si>
  <ns0:si>
    <ns0:t>TRASARTI JOSE CARLOS</ns0:t>
  </ns0:si>
  <ns0:si>
    <ns0:t>RESP.MONOTRIBUTO ESPAA N.615</ns0:t>
  </ns0:si>
  <ns0:si>
    <ns0:t>TRAVAGLIA MARIA</ns0:t>
  </ns0:si>
  <ns0:si>
    <ns0:t>27239591456</ns0:t>
  </ns0:si>
  <ns0:si>
    <ns0:t>TRE PAZZI SOC. COMERCIAL</ns0:t>
  </ns0:si>
  <ns0:si>
    <ns0:t>AV. RIVADAVIA 559</ns0:t>
  </ns0:si>
  <ns0:si>
    <ns0:t>TRECAL S.R.L.</ns0:t>
  </ns0:si>
  <ns0:si>
    <ns0:t>30715508288</ns0:t>
  </ns0:si>
  <ns0:si>
    <ns0:t>Almirante Zar</ns0:t>
  </ns0:si>
  <ns0:si>
    <ns0:t>TREJO MARIA VICTORIA</ns0:t>
  </ns0:si>
  <ns0:si>
    <ns0:t>AVDA. INDEPENDENCIA 91</ns0:t>
  </ns0:si>
  <ns0:si>
    <ns0:t>TREKAN SRL</ns0:t>
  </ns0:si>
  <ns0:si>
    <ns0:t>avenida las toninas 461</ns0:t>
  </ns0:si>
  <ns0:si>
    <ns0:t>TREMIX SAS</ns0:t>
  </ns0:si>
  <ns0:si>
    <ns0:t>30715943359</ns0:t>
  </ns0:si>
  <ns0:si>
    <ns0:t>TRES GLACIARES SRL</ns0:t>
  </ns0:si>
  <ns0:si>
    <ns0:t>30673716756</ns0:t>
  </ns0:si>
  <ns0:si>
    <ns0:t>TREVCO SRL</ns0:t>
  </ns0:si>
  <ns0:si>
    <ns0:t>33716200839</ns0:t>
  </ns0:si>
  <ns0:si>
    <ns0:t>13301</ns0:t>
  </ns0:si>
  <ns0:si>
    <ns0:t>Tehuelches 679</ns0:t>
  </ns0:si>
  <ns0:si>
    <ns0:t>TREVIAL SRL</ns0:t>
  </ns0:si>
  <ns0:si>
    <ns0:t>30707461086</ns0:t>
  </ns0:si>
  <ns0:si>
    <ns0:t>TREVISIOL NATALIA ANDREA</ns0:t>
  </ns0:si>
  <ns0:si>
    <ns0:t>27247715164</ns0:t>
  </ns0:si>
  <ns0:si>
    <ns0:t>TREVMAN SRL</ns0:t>
  </ns0:si>
  <ns0:si>
    <ns0:t>30635932518</ns0:t>
  </ns0:si>
  <ns0:si>
    <ns0:t>TRI COLOR</ns0:t>
  </ns0:si>
  <ns0:si>
    <ns0:t>RIVADAVIA 130</ns0:t>
  </ns0:si>
  <ns0:si>
    <ns0:t>TRIANDA SA</ns0:t>
  </ns0:si>
  <ns0:si>
    <ns0:t>30646717619</ns0:t>
  </ns0:si>
  <ns0:si>
    <ns0:t>TRINE S.A</ns0:t>
  </ns0:si>
  <ns0:si>
    <ns0:t>TRIULZI ABEL BASILIO NARCISO</ns0:t>
  </ns0:si>
  <ns0:si>
    <ns0:t>20066268404</ns0:t>
  </ns0:si>
  <ns0:si>
    <ns0:t>TRIVENTO BODEGAS Y VIÑEDOS SA</ns0:t>
  </ns0:si>
  <ns0:si>
    <ns0:t>33689898179</ns0:t>
  </ns0:si>
  <ns0:si>
    <ns0:t>TRIVIO JOSE RAMON</ns0:t>
  </ns0:si>
  <ns0:si>
    <ns0:t>SAINT EXUPERY 241</ns0:t>
  </ns0:si>
  <ns0:si>
    <ns0:t>TRIVIO MARIA ELVIRA</ns0:t>
  </ns0:si>
  <ns0:si>
    <ns0:t>islas leones 1016</ns0:t>
  </ns0:si>
  <ns0:si>
    <ns0:t>TRONCOSO RAMON</ns0:t>
  </ns0:si>
  <ns0:si>
    <ns0:t>cabo valdez 2685 - b 1311</ns0:t>
  </ns0:si>
  <ns0:si>
    <ns0:t>20101459773</ns0:t>
  </ns0:si>
  <ns0:si>
    <ns0:t>TRUCKERS S.R.L.</ns0:t>
  </ns0:si>
  <ns0:si>
    <ns0:t>santa fe 2433 - CALETA OLIVIA</ns0:t>
  </ns0:si>
  <ns0:si>
    <ns0:t>TRUCKPOINT SRL</ns0:t>
  </ns0:si>
  <ns0:si>
    <ns0:t>30710716974</ns0:t>
  </ns0:si>
  <ns0:si>
    <ns0:t>TRUJILLO MARTA ROSANA</ns0:t>
  </ns0:si>
  <ns0:si>
    <ns0:t>27224270262</ns0:t>
  </ns0:si>
  <ns0:si>
    <ns0:t>TRUJILLO MEJIA NAYELI</ns0:t>
  </ns0:si>
  <ns0:si>
    <ns0:t>MZA.73 S/PACELA ABEL AMAYA</ns0:t>
  </ns0:si>
  <ns0:si>
    <ns0:t>TRUJILLO MENDEZ GERMAN GILVERT</ns0:t>
  </ns0:si>
  <ns0:si>
    <ns0:t>AVDA. EVA PERON 113</ns0:t>
  </ns0:si>
  <ns0:si>
    <ns0:t>TSONEKA DEPORTES</ns0:t>
  </ns0:si>
  <ns0:si>
    <ns0:t>30543421568</ns0:t>
  </ns0:si>
  <ns0:si>
    <ns0:t>TSUYOI SA</ns0:t>
  </ns0:si>
  <ns0:si>
    <ns0:t>irigoyen 1985</ns0:t>
  </ns0:si>
  <ns0:si>
    <ns0:t>30670253291</ns0:t>
  </ns0:si>
  <ns0:si>
    <ns0:t>TU HOGAR PATAGONIA</ns0:t>
  </ns0:si>
  <ns0:si>
    <ns0:t>CERRO CAZADERO  2050</ns0:t>
  </ns0:si>
  <ns0:si>
    <ns0:t>TULA IVAN ALEJANDRO</ns0:t>
  </ns0:si>
  <ns0:si>
    <ns0:t>20177292762</ns0:t>
  </ns0:si>
  <ns0:si>
    <ns0:t>TULA LUCIA RENEE</ns0:t>
  </ns0:si>
  <ns0:si>
    <ns0:t>BEGHIN Y VIEDMA - B. 8 DE JULIO-</ns0:t>
  </ns0:si>
  <ns0:si>
    <ns0:t>TUNKIPOP ELABORADOS S.R.L</ns0:t>
  </ns0:si>
  <ns0:si>
    <ns0:t>30718049071</ns0:t>
  </ns0:si>
  <ns0:si>
    <ns0:t>Melchor Romero</ns0:t>
  </ns0:si>
  <ns0:si>
    <ns0:t>Calle 520 6980</ns0:t>
  </ns0:si>
  <ns0:si>
    <ns0:t>TUÑON FERNANDO EDUARDO</ns0:t>
  </ns0:si>
  <ns0:si>
    <ns0:t>20105031395</ns0:t>
  </ns0:si>
  <ns0:si>
    <ns0:t>TURBISUR</ns0:t>
  </ns0:si>
  <ns0:si>
    <ns0:t>20073319731</ns0:t>
  </ns0:si>
  <ns0:si>
    <ns0:t>TURISMO  CEFERINO SA</ns0:t>
  </ns0:si>
  <ns0:si>
    <ns0:t>30656382860</ns0:t>
  </ns0:si>
  <ns0:si>
    <ns0:t>TYH TABACOS SA</ns0:t>
  </ns0:si>
  <ns0:si>
    <ns0:t>33714399409</ns0:t>
  </ns0:si>
  <ns0:si>
    <ns0:t>1884</ns0:t>
  </ns0:si>
  <ns0:si>
    <ns0:t>Ruta Provincial 36 km 37.5</ns0:t>
  </ns0:si>
  <ns0:si>
    <ns0:t>UBG UNITED SRL</ns0:t>
  </ns0:si>
  <ns0:si>
    <ns0:t>30715817167</ns0:t>
  </ns0:si>
  <ns0:si>
    <ns0:t>UBYCO SAIC</ns0:t>
  </ns0:si>
  <ns0:si>
    <ns0:t>30535541279</ns0:t>
  </ns0:si>
  <ns0:si>
    <ns0:t>UDA</ns0:t>
  </ns0:si>
  <ns0:si>
    <ns0:t>otamendi 28</ns0:t>
  </ns0:si>
  <ns0:si>
    <ns0:t>UGARTE FRANCO CELINA ANABEL - AUTOSERVICIO BAYER</ns0:t>
  </ns0:si>
  <ns0:si>
    <ns0:t>27403863373</ns0:t>
  </ns0:si>
  <ns0:si>
    <ns0:t>José Koltun 1714</ns0:t>
  </ns0:si>
  <ns0:si>
    <ns0:t>UGARTE MERCADO GAVINA YANET</ns0:t>
  </ns0:si>
  <ns0:si>
    <ns0:t>27402103049</ns0:t>
  </ns0:si>
  <ns0:si>
    <ns0:t>ULDA DEL CARMEN PAILLALEVE</ns0:t>
  </ns0:si>
  <ns0:si>
    <ns0:t>23187530814</ns0:t>
  </ns0:si>
  <ns0:si>
    <ns0:t>ULIBARRY DANIEL ALBERTO</ns0:t>
  </ns0:si>
  <ns0:si>
    <ns0:t>ruta 26 - KM 2</ns0:t>
  </ns0:si>
  <ns0:si>
    <ns0:t>20215861172</ns0:t>
  </ns0:si>
  <ns0:si>
    <ns0:t>ULIMAR SRL</ns0:t>
  </ns0:si>
  <ns0:si>
    <ns0:t>30710140886</ns0:t>
  </ns0:si>
  <ns0:si>
    <ns0:t>ULLOA CRISTINA</ns0:t>
  </ns0:si>
  <ns0:si>
    <ns0:t>JUJUY 1811 **KIOSCO PANDA**</ns0:t>
  </ns0:si>
  <ns0:si>
    <ns0:t>ULLOA CRISTINA ANDREA</ns0:t>
  </ns0:si>
  <ns0:si>
    <ns0:t>27276990735</ns0:t>
  </ns0:si>
  <ns0:si>
    <ns0:t>ULLOA ENDRINAL SA</ns0:t>
  </ns0:si>
  <ns0:si>
    <ns0:t>30710580460</ns0:t>
  </ns0:si>
  <ns0:si>
    <ns0:t>UMAMI</ns0:t>
  </ns0:si>
  <ns0:si>
    <ns0:t>23182900834</ns0:t>
  </ns0:si>
  <ns0:si>
    <ns0:t>UNIAGRO SRL</ns0:t>
  </ns0:si>
  <ns0:si>
    <ns0:t>30709402230</ns0:t>
  </ns0:si>
  <ns0:si>
    <ns0:t>UNILEVER DE ARGENTINA SA</ns0:t>
  </ns0:si>
  <ns0:si>
    <ns0:t>UNILEVER DE ARGSA</ns0:t>
  </ns0:si>
  <ns0:si>
    <ns0:t>UNIMAK S.R.L</ns0:t>
  </ns0:si>
  <ns0:si>
    <ns0:t>JUAN DE DIOS TREVISAN 3432</ns0:t>
  </ns0:si>
  <ns0:si>
    <ns0:t>UNION AGR AVELLANEDA COOP LTDA</ns0:t>
  </ns0:si>
  <ns0:si>
    <ns0:t>30501912405</ns0:t>
  </ns0:si>
  <ns0:si>
    <ns0:t>UNION AUSTRAL SRL</ns0:t>
  </ns0:si>
  <ns0:si>
    <ns0:t>30670280078</ns0:t>
  </ns0:si>
  <ns0:si>
    <ns0:t>UNION EX COMBATIENTE DE MALVUNAS</ns0:t>
  </ns0:si>
  <ns0:si>
    <ns0:t>RODRIGUES MARIO 885</ns0:t>
  </ns0:si>
  <ns0:si>
    <ns0:t>UNION TRAB. DE ENTIDADES DEP. Y CIV.</ns0:t>
  </ns0:si>
  <ns0:si>
    <ns0:t>FRANCIA 783</ns0:t>
  </ns0:si>
  <ns0:si>
    <ns0:t>UNIRROL SA</ns0:t>
  </ns0:si>
  <ns0:si>
    <ns0:t>30707387595</ns0:t>
  </ns0:si>
  <ns0:si>
    <ns0:t>San Lorenzo 3650</ns0:t>
  </ns0:si>
  <ns0:si>
    <ns0:t>UNITRONIC SA</ns0:t>
  </ns0:si>
  <ns0:si>
    <ns0:t>30554482119</ns0:t>
  </ns0:si>
  <ns0:si>
    <ns0:t>UNIVERSALFLET SA</ns0:t>
  </ns0:si>
  <ns0:si>
    <ns0:t>30540631294</ns0:t>
  </ns0:si>
  <ns0:si>
    <ns0:t>UNIVISTA SA</ns0:t>
  </ns0:si>
  <ns0:si>
    <ns0:t>30707489878</ns0:t>
  </ns0:si>
  <ns0:si>
    <ns0:t>UNO SALUD S.A.</ns0:t>
  </ns0:si>
  <ns0:si>
    <ns0:t>30711602425</ns0:t>
  </ns0:si>
  <ns0:si>
    <ns0:t>12490</ns0:t>
  </ns0:si>
  <ns0:si>
    <ns0:t>Hipolito Yrigoyen 675</ns0:t>
  </ns0:si>
  <ns0:si>
    <ns0:t>U.N.P.A. U.A.C.O</ns0:t>
  </ns0:si>
  <ns0:si>
    <ns0:t>..</ns0:t>
  </ns0:si>
  <ns0:si>
    <ns0:t>UOL SINECTIS SA</ns0:t>
  </ns0:si>
  <ns0:si>
    <ns0:t>30685895982</ns0:t>
  </ns0:si>
  <ns0:si>
    <ns0:t>U.P.S.A.P</ns0:t>
  </ns0:si>
  <ns0:si>
    <ns0:t>URBANO JORGE OMAR</ns0:t>
  </ns0:si>
  <ns0:si>
    <ns0:t>saveedra 397</ns0:t>
  </ns0:si>
  <ns0:si>
    <ns0:t>URBINA LEAL BRAULIO MISAEL</ns0:t>
  </ns0:si>
  <ns0:si>
    <ns0:t>20188094377</ns0:t>
  </ns0:si>
  <ns0:si>
    <ns0:t>URGENCIAS SRL</ns0:t>
  </ns0:si>
  <ns0:si>
    <ns0:t>el clarin 760</ns0:t>
  </ns0:si>
  <ns0:si>
    <ns0:t>30641440902</ns0:t>
  </ns0:si>
  <ns0:si>
    <ns0:t>URIA GUSTAVO HORACIO</ns0:t>
  </ns0:si>
  <ns0:si>
    <ns0:t>20230322857</ns0:t>
  </ns0:si>
  <ns0:si>
    <ns0:t>URIA HORACIO</ns0:t>
  </ns0:si>
  <ns0:si>
    <ns0:t>20078173832</ns0:t>
  </ns0:si>
  <ns0:si>
    <ns0:t>URIA PABLO ALBERTO</ns0:t>
  </ns0:si>
  <ns0:si>
    <ns0:t>20243028532</ns0:t>
  </ns0:si>
  <ns0:si>
    <ns0:t>96204</ns0:t>
  </ns0:si>
  <ns0:si>
    <ns0:t>Roque González 19</ns0:t>
  </ns0:si>
  <ns0:si>
    <ns0:t>URIBE CRISTIAN</ns0:t>
  </ns0:si>
  <ns0:si>
    <ns0:t>URIBE ENRIQUE RENE</ns0:t>
  </ns0:si>
  <ns0:si>
    <ns0:t>italia 852</ns0:t>
  </ns0:si>
  <ns0:si>
    <ns0:t>URIBE HUMBERTO</ns0:t>
  </ns0:si>
  <ns0:si>
    <ns0:t>20078209861</ns0:t>
  </ns0:si>
  <ns0:si>
    <ns0:t>URIBE JOSE RAUL ULLOA</ns0:t>
  </ns0:si>
  <ns0:si>
    <ns0:t>20920059555</ns0:t>
  </ns0:si>
  <ns0:si>
    <ns0:t>URIBE MARIANA BEATRIZ</ns0:t>
  </ns0:si>
  <ns0:si>
    <ns0:t>27230817443</ns0:t>
  </ns0:si>
  <ns0:si>
    <ns0:t>88690</ns0:t>
  </ns0:si>
  <ns0:si>
    <ns0:t>DON BOSCO 771</ns0:t>
  </ns0:si>
  <ns0:si>
    <ns0:t>URIBE SUBIABRE JOSE HUMBERTO</ns0:t>
  </ns0:si>
  <ns0:si>
    <ns0:t>20186799160</ns0:t>
  </ns0:si>
  <ns0:si>
    <ns0:t>URIGO JORGE OSCAR</ns0:t>
  </ns0:si>
  <ns0:si>
    <ns0:t>RESP.MONOTRIBUTO av. libertad 1017</ns0:t>
  </ns0:si>
  <ns0:si>
    <ns0:t>URQUIZU VELA VICTOR</ns0:t>
  </ns0:si>
  <ns0:si>
    <ns0:t>20190957986</ns0:t>
  </ns0:si>
  <ns0:si>
    <ns0:t>Perito Morteno</ns0:t>
  </ns0:si>
  <ns0:si>
    <ns0:t>URRUTIA ANA SILVINA - LUBRICANTES GS EL TALLER</ns0:t>
  </ns0:si>
  <ns0:si>
    <ns0:t>27234907617</ns0:t>
  </ns0:si>
  <ns0:si>
    <ns0:t>Carrero Patagónico S/N</ns0:t>
  </ns0:si>
  <ns0:si>
    <ns0:t>USHER SA</ns0:t>
  </ns0:si>
  <ns0:si>
    <ns0:t>30697656274</ns0:t>
  </ns0:si>
  <ns0:si>
    <ns0:t>USQUEDA WALTER</ns0:t>
  </ns0:si>
  <ns0:si>
    <ns0:t>V8 REPUESTOS</ns0:t>
  </ns0:si>
  <ns0:si>
    <ns0:t>30715951505</ns0:t>
  </ns0:si>
  <ns0:si>
    <ns0:t>VA &amp; VA SERVICIOS PETROLEROS S.R.L</ns0:t>
  </ns0:si>
  <ns0:si>
    <ns0:t>25 DE MAYO 964 1 PISO OF.5</ns0:t>
  </ns0:si>
  <ns0:si>
    <ns0:t>VACA DOMINGO OMAR</ns0:t>
  </ns0:si>
  <ns0:si>
    <ns0:t>rivadavia 681</ns0:t>
  </ns0:si>
  <ns0:si>
    <ns0:t>VACCARINI EMMANUEL</ns0:t>
  </ns0:si>
  <ns0:si>
    <ns0:t>20347737470</ns0:t>
  </ns0:si>
  <ns0:si>
    <ns0:t>VALBUENA VARGAS JOSE DANIEL</ns0:t>
  </ns0:si>
  <ns0:si>
    <ns0:t>urquiza 213</ns0:t>
  </ns0:si>
  <ns0:si>
    <ns0:t>VALDERREY LUIS</ns0:t>
  </ns0:si>
  <ns0:si>
    <ns0:t>23277765799</ns0:t>
  </ns0:si>
  <ns0:si>
    <ns0:t>VALDEVENITO ALICIA LEONOR</ns0:t>
  </ns0:si>
  <ns0:si>
    <ns0:t>27165039675</ns0:t>
  </ns0:si>
  <ns0:si>
    <ns0:t>VALENTE OSCAR LUIS</ns0:t>
  </ns0:si>
  <ns0:si>
    <ns0:t>SAN MARTIN 1256</ns0:t>
  </ns0:si>
  <ns0:si>
    <ns0:t>VALENTIN BIANCHI SACIF</ns0:t>
  </ns0:si>
  <ns0:si>
    <ns0:t>30501678321</ns0:t>
  </ns0:si>
  <ns0:si>
    <ns0:t>VALENTIN F UZCUDUN</ns0:t>
  </ns0:si>
  <ns0:si>
    <ns0:t>20078205033</ns0:t>
  </ns0:si>
  <ns0:si>
    <ns0:t>VALENTINI CARMELO</ns0:t>
  </ns0:si>
  <ns0:si>
    <ns0:t>20152523603</ns0:t>
  </ns0:si>
  <ns0:si>
    <ns0:t>VALENTINI CARMINE</ns0:t>
  </ns0:si>
  <ns0:si>
    <ns0:t>20935180938</ns0:t>
  </ns0:si>
  <ns0:si>
    <ns0:t>VALENZUELA ENRIQUE ALEJANDRO</ns0:t>
  </ns0:si>
  <ns0:si>
    <ns0:t>DANIEL OMAR SEGURA 2212-B SAN CAYETANO</ns0:t>
  </ns0:si>
  <ns0:si>
    <ns0:t>VALENZUELA JOSE MARIA</ns0:t>
  </ns0:si>
  <ns0:si>
    <ns0:t>20309361610</ns0:t>
  </ns0:si>
  <ns0:si>
    <ns0:t>VALERI HECTOR DANIEL</ns0:t>
  </ns0:si>
  <ns0:si>
    <ns0:t>20208097033</ns0:t>
  </ns0:si>
  <ns0:si>
    <ns0:t>VALERIO GRACIELA CRISTINA</ns0:t>
  </ns0:si>
  <ns0:si>
    <ns0:t>VALERO REYES MONICA PATRICIA</ns0:t>
  </ns0:si>
  <ns0:si>
    <ns0:t>lieb. gral san martin 559</ns0:t>
  </ns0:si>
  <ns0:si>
    <ns0:t>VALLE 16 DE OCTUBRE SRL</ns0:t>
  </ns0:si>
  <ns0:si>
    <ns0:t>30670364603</ns0:t>
  </ns0:si>
  <ns0:si>
    <ns0:t>VALLEJOS ALEJO</ns0:t>
  </ns0:si>
  <ns0:si>
    <ns0:t>HUENCHUCHEO RAMON 403</ns0:t>
  </ns0:si>
  <ns0:si>
    <ns0:t>VALLEJOS BENITO ANTON IO</ns0:t>
  </ns0:si>
  <ns0:si>
    <ns0:t>VALLEJOS NATALIA</ns0:t>
  </ns0:si>
  <ns0:si>
    <ns0:t>27322116506</ns0:t>
  </ns0:si>
  <ns0:si>
    <ns0:t>VALLEJOS OROPEZA EDWIN</ns0:t>
  </ns0:si>
  <ns0:si>
    <ns0:t>20941364439</ns0:t>
  </ns0:si>
  <ns0:si>
    <ns0:t>112417</ns0:t>
  </ns0:si>
  <ns0:si>
    <ns0:t>ALEJANDRO MAIZ 510</ns0:t>
  </ns0:si>
  <ns0:si>
    <ns0:t>VALOT SA</ns0:t>
  </ns0:si>
  <ns0:si>
    <ns0:t>30603808238</ns0:t>
  </ns0:si>
  <ns0:si>
    <ns0:t>VALVERDI MARIA BELEN</ns0:t>
  </ns0:si>
  <ns0:si>
    <ns0:t>maipu 1355</ns0:t>
  </ns0:si>
  <ns0:si>
    <ns0:t>VALVERDI NAZARENO</ns0:t>
  </ns0:si>
  <ns0:si>
    <ns0:t>VAN AL AEROPUERTO SRL</ns0:t>
  </ns0:si>
  <ns0:si>
    <ns0:t>30717018164</ns0:t>
  </ns0:si>
  <ns0:si>
    <ns0:t>VAN DE MOORTELE JEAN MARIE</ns0:t>
  </ns0:si>
  <ns0:si>
    <ns0:t>20924270757</ns0:t>
  </ns0:si>
  <ns0:si>
    <ns0:t>VAN DOMSELAAR FERNANDO</ns0:t>
  </ns0:si>
  <ns0:si>
    <ns0:t>URQUIZA 675</ns0:t>
  </ns0:si>
  <ns0:si>
    <ns0:t>VAN HEERDEN GERARDO G</ns0:t>
  </ns0:si>
  <ns0:si>
    <ns0:t>20073129320</ns0:t>
  </ns0:si>
  <ns0:si>
    <ns0:t>VAN ZANDWEGHE PAOLA JORGELINA</ns0:t>
  </ns0:si>
  <ns0:si>
    <ns0:t>PUNTA NOVALES 1161</ns0:t>
  </ns0:si>
  <ns0:si>
    <ns0:t>VANNI JORGE RAUL</ns0:t>
  </ns0:si>
  <ns0:si>
    <ns0:t>20045288669</ns0:t>
  </ns0:si>
  <ns0:si>
    <ns0:t>VARAS JOSE LUIS</ns0:t>
  </ns0:si>
  <ns0:si>
    <ns0:t>juan diaz solis 1970</ns0:t>
  </ns0:si>
  <ns0:si>
    <ns0:t>VARAS JOSE RAMON</ns0:t>
  </ns0:si>
  <ns0:si>
    <ns0:t>VARAS PAULINO ADOLFO</ns0:t>
  </ns0:si>
  <ns0:si>
    <ns0:t>20069478329</ns0:t>
  </ns0:si>
  <ns0:si>
    <ns0:t>VARELA LORENA</ns0:t>
  </ns0:si>
  <ns0:si>
    <ns0:t>VARELA MARCELO GUSTAVO</ns0:t>
  </ns0:si>
  <ns0:si>
    <ns0:t>RESP.MONOTRIBUTO CALLE N.558 N.2758</ns0:t>
  </ns0:si>
  <ns0:si>
    <ns0:t>VARELA ROBERTO</ns0:t>
  </ns0:si>
  <ns0:si>
    <ns0:t>AV CHILE Y JUAN PADRE CORTI</ns0:t>
  </ns0:si>
  <ns0:si>
    <ns0:t>VARGAS ALBERTO MOISES</ns0:t>
  </ns0:si>
  <ns0:si>
    <ns0:t>20213550919</ns0:t>
  </ns0:si>
  <ns0:si>
    <ns0:t>VARGAS ANDREA VIVIANA</ns0:t>
  </ns0:si>
  <ns0:si>
    <ns0:t>VARGAS ELISABETH VICTORIA</ns0:t>
  </ns0:si>
  <ns0:si>
    <ns0:t>oreste franzoni 1040 - B MAXIMO</ns0:t>
  </ns0:si>
  <ns0:si>
    <ns0:t>VARGAS JOSE OVIDIO</ns0:t>
  </ns0:si>
  <ns0:si>
    <ns0:t>20137774861</ns0:t>
  </ns0:si>
  <ns0:si>
    <ns0:t>VARGAS LUCAS DAMIAN - MULTIRUBRO EL MULTI DE LA PLAZA</ns0:t>
  </ns0:si>
  <ns0:si>
    <ns0:t>20398836252</ns0:t>
  </ns0:si>
  <ns0:si>
    <ns0:t>Padre Jordán 82</ns0:t>
  </ns0:si>
  <ns0:si>
    <ns0:t>VARGAS MARIA MARGARITA</ns0:t>
  </ns0:si>
  <ns0:si>
    <ns0:t>CAIMANCITO N. 4505</ns0:t>
  </ns0:si>
  <ns0:si>
    <ns0:t>VARGAS MARIA SANDRA</ns0:t>
  </ns0:si>
  <ns0:si>
    <ns0:t>VARGAS MAURICIO</ns0:t>
  </ns0:si>
  <ns0:si>
    <ns0:t>CALLE 517  BARRIO STELLA MARIS</ns0:t>
  </ns0:si>
  <ns0:si>
    <ns0:t>VARGAS MONTAO AGAPITO</ns0:t>
  </ns0:si>
  <ns0:si>
    <ns0:t>HUERGO 4345</ns0:t>
  </ns0:si>
  <ns0:si>
    <ns0:t>VARGAS REA JUAN JHOVANI - FERRETERIA Y CORRALON VARGAS</ns0:t>
  </ns0:si>
  <ns0:si>
    <ns0:t>20957167870</ns0:t>
  </ns0:si>
  <ns0:si>
    <ns0:t>Calle Río Coyle 1361</ns0:t>
  </ns0:si>
  <ns0:si>
    <ns0:t>VARGAS S.R.L.</ns0:t>
  </ns0:si>
  <ns0:si>
    <ns0:t>Quiroga 55 B. JOSE FUCHS</ns0:t>
  </ns0:si>
  <ns0:si>
    <ns0:t>VARGAS TENORIO GROVER</ns0:t>
  </ns0:si>
  <ns0:si>
    <ns0:t>LA NACION 2783</ns0:t>
  </ns0:si>
  <ns0:si>
    <ns0:t>VARGAS TOLEDO CLAUDIO ALONSO</ns0:t>
  </ns0:si>
  <ns0:si>
    <ns0:t>20929003145</ns0:t>
  </ns0:si>
  <ns0:si>
    <ns0:t>VARGAS TORRICO ABRAHAN</ns0:t>
  </ns0:si>
  <ns0:si>
    <ns0:t>VARGAS ZAPATA EDGAR</ns0:t>
  </ns0:si>
  <ns0:si>
    <ns0:t>VARON JORGE ANTONIO</ns0:t>
  </ns0:si>
  <ns0:si>
    <ns0:t>23171299489</ns0:t>
  </ns0:si>
  <ns0:si>
    <ns0:t>VARONE GRACIELA</ns0:t>
  </ns0:si>
  <ns0:si>
    <ns0:t>27148350782</ns0:t>
  </ns0:si>
  <ns0:si>
    <ns0:t>VASQUEZ ALAN KEVIN</ns0:t>
  </ns0:si>
  <ns0:si>
    <ns0:t>PJE CURINTOS 1068</ns0:t>
  </ns0:si>
  <ns0:si>
    <ns0:t>VASQUEZ JUAN CARLOS</ns0:t>
  </ns0:si>
  <ns0:si>
    <ns0:t>CALLE COD 650 N 2065</ns0:t>
  </ns0:si>
  <ns0:si>
    <ns0:t>VASQUEZ MARISA BEATRIZ</ns0:t>
  </ns0:si>
  <ns0:si>
    <ns0:t>RESP.MONOTRIBUTO alfredo adjuar 4569 - B</ns0:t>
  </ns0:si>
  <ns0:si>
    <ns0:t>VASQUEZ PABLO AGUASTIN</ns0:t>
  </ns0:si>
  <ns0:si>
    <ns0:t>SAN MARTIN N51</ns0:t>
  </ns0:si>
  <ns0:si>
    <ns0:t>VASQUEZ ROXANA IVANA</ns0:t>
  </ns0:si>
  <ns0:si>
    <ns0:t>VASQUEZ VIA FLORINDA - FERIA TROPICAL</ns0:t>
  </ns0:si>
  <ns0:si>
    <ns0:t>27190804726</ns0:t>
  </ns0:si>
  <ns0:si>
    <ns0:t>Gobernador Gregores 129</ns0:t>
  </ns0:si>
  <ns0:si>
    <ns0:t>VAUQUITA SA</ns0:t>
  </ns0:si>
  <ns0:si>
    <ns0:t>30685215507</ns0:t>
  </ns0:si>
  <ns0:si>
    <ns0:t>VAZ MYRIAM PATRICIA</ns0:t>
  </ns0:si>
  <ns0:si>
    <ns0:t>27171098586</ns0:t>
  </ns0:si>
  <ns0:si>
    <ns0:t>VAZQUEZ CARE ROCIO LEONELA - DESPENSA PITU</ns0:t>
  </ns0:si>
  <ns0:si>
    <ns0:t>27410173005</ns0:t>
  </ns0:si>
  <ns0:si>
    <ns0:t>Aime Paine 1668</ns0:t>
  </ns0:si>
  <ns0:si>
    <ns0:t>VAZQUEZ ESTEBAN JAVIER</ns0:t>
  </ns0:si>
  <ns0:si>
    <ns0:t>CODIGO 3022 ACCESO NORTE KM12</ns0:t>
  </ns0:si>
  <ns0:si>
    <ns0:t>VAZQUEZ HUGO NORBERTO</ns0:t>
  </ns0:si>
  <ns0:si>
    <ns0:t>GOBERNADOR GREGORES</ns0:t>
  </ns0:si>
  <ns0:si>
    <ns0:t>ANTONIO FERNANDEZ 366</ns0:t>
  </ns0:si>
  <ns0:si>
    <ns0:t>VAZQUEZ JULIO ALFREDO</ns0:t>
  </ns0:si>
  <ns0:si>
    <ns0:t>23073201209</ns0:t>
  </ns0:si>
  <ns0:si>
    <ns0:t>VAZQUEZ PABLO DANIEL</ns0:t>
  </ns0:si>
  <ns0:si>
    <ns0:t>23346649909</ns0:t>
  </ns0:si>
  <ns0:si>
    <ns0:t>VAZQUEZ SACII</ns0:t>
  </ns0:si>
  <ns0:si>
    <ns0:t>30502551155</ns0:t>
  </ns0:si>
  <ns0:si>
    <ns0:t>VAZQUEZ SH</ns0:t>
  </ns0:si>
  <ns0:si>
    <ns0:t>VC SERVICIOS PATAGONICOS SAS</ns0:t>
  </ns0:si>
  <ns0:si>
    <ns0:t>30717090779</ns0:t>
  </ns0:si>
  <ns0:si>
    <ns0:t>VECINAL BARRIO 25 DE MAYO</ns0:t>
  </ns0:si>
  <ns0:si>
    <ns0:t>ENRIQUE MOSCONI 96</ns0:t>
  </ns0:si>
  <ns0:si>
    <ns0:t>VECTOR SRL</ns0:t>
  </ns0:si>
  <ns0:si>
    <ns0:t>30714317705</ns0:t>
  </ns0:si>
  <ns0:si>
    <ns0:t>VEGA BASTIAS MARILYN MARJORIE</ns0:t>
  </ns0:si>
  <ns0:si>
    <ns0:t>27930955014</ns0:t>
  </ns0:si>
  <ns0:si>
    <ns0:t>Av 9 de Julio 1226</ns0:t>
  </ns0:si>
  <ns0:si>
    <ns0:t>VEGA CLAUDIA LILIANA</ns0:t>
  </ns0:si>
  <ns0:si>
    <ns0:t>RESP.MONOTRIBUTO saavedra 1217</ns0:t>
  </ns0:si>
  <ns0:si>
    <ns0:t>VEGA GUILLERMO - JUANITA</ns0:t>
  </ns0:si>
  <ns0:si>
    <ns0:t>20069465553</ns0:t>
  </ns0:si>
  <ns0:si>
    <ns0:t>Rosario Vera Peñaloza</ns0:t>
  </ns0:si>
  <ns0:si>
    <ns0:t>VEGA HIRMA - UNIVERSAL</ns0:t>
  </ns0:si>
  <ns0:si>
    <ns0:t>27187184296</ns0:t>
  </ns0:si>
  <ns0:si>
    <ns0:t>Los Rosales 444 - Bo. Centenario</ns0:t>
  </ns0:si>
  <ns0:si>
    <ns0:t>VEGA J Y GARAYO ROSA E</ns0:t>
  </ns0:si>
  <ns0:si>
    <ns0:t>30629292825</ns0:t>
  </ns0:si>
  <ns0:si>
    <ns0:t>VEGA MIRTA BEATRIZ</ns0:t>
  </ns0:si>
  <ns0:si>
    <ns0:t>PSJE DELFIN TEJEDOR N 1606-PERITO M.-</ns0:t>
  </ns0:si>
  <ns0:si>
    <ns0:t>VEIZAGA CAPIHUARA JAIME - ALMACEN Y VERDULERIA THIAGO</ns0:t>
  </ns0:si>
  <ns0:si>
    <ns0:t>23945870699</ns0:t>
  </ns0:si>
  <ns0:si>
    <ns0:t>94881</ns0:t>
  </ns0:si>
  <ns0:si>
    <ns0:t>Wilfredo Andrade 1832</ns0:t>
  </ns0:si>
  <ns0:si>
    <ns0:t>VELASCO LIRIA</ns0:t>
  </ns0:si>
  <ns0:si>
    <ns0:t>27020504957</ns0:t>
  </ns0:si>
  <ns0:si>
    <ns0:t>VELASQUEZ EMILSE GEORGINA</ns0:t>
  </ns0:si>
  <ns0:si>
    <ns0:t>27387936438</ns0:t>
  </ns0:si>
  <ns0:si>
    <ns0:t>VELAZCO CHRISTIAN DANIEL - EL MONTAÑES</ns0:t>
  </ns0:si>
  <ns0:si>
    <ns0:t>20230295876</ns0:t>
  </ns0:si>
  <ns0:si>
    <ns0:t>21 de Noviembre 141</ns0:t>
  </ns0:si>
  <ns0:si>
    <ns0:t>VELAZCO GARCIA MARTINA</ns0:t>
  </ns0:si>
  <ns0:si>
    <ns0:t>23403859494</ns0:t>
  </ns0:si>
  <ns0:si>
    <ns0:t>San Martin Y El Cano</ns0:t>
  </ns0:si>
  <ns0:si>
    <ns0:t>VELAZQUEZ F. Y VELAZQUEZ G. SOC. DE HECHO</ns0:t>
  </ns0:si>
  <ns0:si>
    <ns0:t>francia 1074</ns0:t>
  </ns0:si>
  <ns0:si>
    <ns0:t>VELAZQUEZ JAVIER</ns0:t>
  </ns0:si>
  <ns0:si>
    <ns0:t>20219227265</ns0:t>
  </ns0:si>
  <ns0:si>
    <ns0:t>VELAZQUEZ JORGE</ns0:t>
  </ns0:si>
  <ns0:si>
    <ns0:t>23100274809</ns0:t>
  </ns0:si>
  <ns0:si>
    <ns0:t>VELAZQUEZ MARIA SANDRA</ns0:t>
  </ns0:si>
  <ns0:si>
    <ns0:t>RESP.MONOTRIBUTO TENIENTE JUKIC 1499 B.D</ns0:t>
  </ns0:si>
  <ns0:si>
    <ns0:t>VELAZQUEZ RAUL OMAR</ns0:t>
  </ns0:si>
  <ns0:si>
    <ns0:t>20143115411</ns0:t>
  </ns0:si>
  <ns0:si>
    <ns0:t>VELAZQUEZ SERGIO</ns0:t>
  </ns0:si>
  <ns0:si>
    <ns0:t>24180636621</ns0:t>
  </ns0:si>
  <ns0:si>
    <ns0:t>VELAZQUEZ VANESSA</ns0:t>
  </ns0:si>
  <ns0:si>
    <ns0:t>SOLDADO RAFAEL VARGAS 168</ns0:t>
  </ns0:si>
  <ns0:si>
    <ns0:t>VELAZQUEZGUARDO S DE HEC</ns0:t>
  </ns0:si>
  <ns0:si>
    <ns0:t>30673727081</ns0:t>
  </ns0:si>
  <ns0:si>
    <ns0:t>VELERDAS LOURDES VAZQUEZ</ns0:t>
  </ns0:si>
  <ns0:si>
    <ns0:t>27152034186</ns0:t>
  </ns0:si>
  <ns0:si>
    <ns0:t>VELEZ SARSFIELD</ns0:t>
  </ns0:si>
  <ns0:si>
    <ns0:t>30707490191</ns0:t>
  </ns0:si>
  <ns0:si>
    <ns0:t>VEMAN SRL</ns0:t>
  </ns0:si>
  <ns0:si>
    <ns0:t>30657217626</ns0:t>
  </ns0:si>
  <ns0:si>
    <ns0:t>VENTA COMB POR CTA Y ORDEN DE YPF</ns0:t>
  </ns0:si>
  <ns0:si>
    <ns0:t>20103970890</ns0:t>
  </ns0:si>
  <ns0:si>
    <ns0:t>VENTAS EN RED SRL</ns0:t>
  </ns0:si>
  <ns0:si>
    <ns0:t>30709259314</ns0:t>
  </ns0:si>
  <ns0:si>
    <ns0:t>VENTER NICOLAS</ns0:t>
  </ns0:si>
  <ns0:si>
    <ns0:t>VENTO EDGARDO LETICIA Y CATALA</ns0:t>
  </ns0:si>
  <ns0:si>
    <ns0:t>30708858257</ns0:t>
  </ns0:si>
  <ns0:si>
    <ns0:t>VENTRE ROSA ANA</ns0:t>
  </ns0:si>
  <ns0:si>
    <ns0:t>mendoza 161</ns0:t>
  </ns0:si>
  <ns0:si>
    <ns0:t>VENTUR S.R.L</ns0:t>
  </ns0:si>
  <ns0:si>
    <ns0:t>13 DE DICIEMBRE 32</ns0:t>
  </ns0:si>
  <ns0:si>
    <ns0:t>VERA ALDO ALFREDO</ns0:t>
  </ns0:si>
  <ns0:si>
    <ns0:t>BELGRANO 1615 -P. TRUNCADO-</ns0:t>
  </ns0:si>
  <ns0:si>
    <ns0:t>VERA CARINA</ns0:t>
  </ns0:si>
  <ns0:si>
    <ns0:t>27244490609</ns0:t>
  </ns0:si>
  <ns0:si>
    <ns0:t>VERA CECILIA ALEJANDRA</ns0:t>
  </ns0:si>
  <ns0:si>
    <ns0:t>27249661681</ns0:t>
  </ns0:si>
  <ns0:si>
    <ns0:t>VERA CECILIA ESTHER - PINTURERIA LA PINTU</ns0:t>
  </ns0:si>
  <ns0:si>
    <ns0:t>Av. Lisandro de la Torre 204</ns0:t>
  </ns0:si>
  <ns0:si>
    <ns0:t>VERA CORINA ELIZABETH</ns0:t>
  </ns0:si>
  <ns0:si>
    <ns0:t>AV. RIVADAVIA 890</ns0:t>
  </ns0:si>
  <ns0:si>
    <ns0:t>VERA FRANCISCO DANIEL</ns0:t>
  </ns0:si>
  <ns0:si>
    <ns0:t>colonos galeses 2387</ns0:t>
  </ns0:si>
  <ns0:si>
    <ns0:t>VERA HORACIO HECTOR</ns0:t>
  </ns0:si>
  <ns0:si>
    <ns0:t>20127212822</ns0:t>
  </ns0:si>
  <ns0:si>
    <ns0:t>Manuel Belgrano 0</ns0:t>
  </ns0:si>
  <ns0:si>
    <ns0:t>VERA JORGE HERNAN - MINI MARKET EL FLACO DEL CENTRO</ns0:t>
  </ns0:si>
  <ns0:si>
    <ns0:t>20215608906</ns0:t>
  </ns0:si>
  <ns0:si>
    <ns0:t>Sarmiento 1056</ns0:t>
  </ns0:si>
  <ns0:si>
    <ns0:t>VERA JOSE ROBERTO</ns0:t>
  </ns0:si>
  <ns0:si>
    <ns0:t>ADOLFO QUINTANA 150</ns0:t>
  </ns0:si>
  <ns0:si>
    <ns0:t>VERA MARCELO FABIAN</ns0:t>
  </ns0:si>
  <ns0:si>
    <ns0:t>CALLE3495 N992</ns0:t>
  </ns0:si>
  <ns0:si>
    <ns0:t>VERA MARIANO MIGUEL - NUEVO PASO</ns0:t>
  </ns0:si>
  <ns0:si>
    <ns0:t>20281163621</ns0:t>
  </ns0:si>
  <ns0:si>
    <ns0:t>Juan Jose Paso 2731</ns0:t>
  </ns0:si>
  <ns0:si>
    <ns0:t>VERA MATIAS</ns0:t>
  </ns0:si>
  <ns0:si>
    <ns0:t>VERA MONICA Y VERA GASTON</ns0:t>
  </ns0:si>
  <ns0:si>
    <ns0:t>30709287695</ns0:t>
  </ns0:si>
  <ns0:si>
    <ns0:t>83255</ns0:t>
  </ns0:si>
  <ns0:si>
    <ns0:t>LISANDRO DE LA TORRE N 3156</ns0:t>
  </ns0:si>
  <ns0:si>
    <ns0:t>VERA ROSA DEL CARMEN - CLAUDIA</ns0:t>
  </ns0:si>
  <ns0:si>
    <ns0:t>27186813206</ns0:t>
  </ns0:si>
  <ns0:si>
    <ns0:t>Maipú 1357</ns0:t>
  </ns0:si>
  <ns0:si>
    <ns0:t>VERASAY CAROLINA ALEJANDRA</ns0:t>
  </ns0:si>
  <ns0:si>
    <ns0:t>BELGRANO 175</ns0:t>
  </ns0:si>
  <ns0:si>
    <ns0:t>VERASAY FRANCO PABLO</ns0:t>
  </ns0:si>
  <ns0:si>
    <ns0:t>20290585067</ns0:t>
  </ns0:si>
  <ns0:si>
    <ns0:t>VERDE ENRIQUE EDUARDO</ns0:t>
  </ns0:si>
  <ns0:si>
    <ns0:t>30711525889</ns0:t>
  </ns0:si>
  <ns0:si>
    <ns0:t>VERDE MAZQUIARAN DE ENRIQUE ED</ns0:t>
  </ns0:si>
  <ns0:si>
    <ns0:t>33641799829</ns0:t>
  </ns0:si>
  <ns0:si>
    <ns0:t>VERGARA DURAN EDUARDO OSCAR</ns0:t>
  </ns0:si>
  <ns0:si>
    <ns0:t>Golfo San Matias 2374</ns0:t>
  </ns0:si>
  <ns0:si>
    <ns0:t>VERGARA MARIA ELENA - DE TODO UN POCO</ns0:t>
  </ns0:si>
  <ns0:si>
    <ns0:t>27120409757</ns0:t>
  </ns0:si>
  <ns0:si>
    <ns0:t>Francisco de Viedma 236</ns0:t>
  </ns0:si>
  <ns0:si>
    <ns0:t>VERGARA SILVANA</ns0:t>
  </ns0:si>
  <ns0:si>
    <ns0:t>ESTANDAR NORTE COD.2437</ns0:t>
  </ns0:si>
  <ns0:si>
    <ns0:t>VERMAR TRADING SA</ns0:t>
  </ns0:si>
  <ns0:si>
    <ns0:t>30680602596</ns0:t>
  </ns0:si>
  <ns0:si>
    <ns0:t>VERONICA LATUBERZA</ns0:t>
  </ns0:si>
  <ns0:si>
    <ns0:t>27270197014</ns0:t>
  </ns0:si>
  <ns0:si>
    <ns0:t>VERRASTRO ANA MARIA</ns0:t>
  </ns0:si>
  <ns0:si>
    <ns0:t>27359979423</ns0:t>
  </ns0:si>
  <ns0:si>
    <ns0:t>San Martin 1287 Dpto: 2</ns0:t>
  </ns0:si>
  <ns0:si>
    <ns0:t>VERSSION SA</ns0:t>
  </ns0:si>
  <ns0:si>
    <ns0:t>30614941509</ns0:t>
  </ns0:si>
  <ns0:si>
    <ns0:t>VESINTINI ALFREDO ANTONIO</ns0:t>
  </ns0:si>
  <ns0:si>
    <ns0:t>20125568751</ns0:t>
  </ns0:si>
  <ns0:si>
    <ns0:t>VETERAGRO SRL</ns0:t>
  </ns0:si>
  <ns0:si>
    <ns0:t>30673753872</ns0:t>
  </ns0:si>
  <ns0:si>
    <ns0:t>VETERINARIA ARGENTINA DE</ns0:t>
  </ns0:si>
  <ns0:si>
    <ns0:t>MITRE N. 938</ns0:t>
  </ns0:si>
  <ns0:si>
    <ns0:t>VIA BARILOCHE SA</ns0:t>
  </ns0:si>
  <ns0:si>
    <ns0:t>30643922157</ns0:t>
  </ns0:si>
  <ns0:si>
    <ns0:t>VIA CARGO SA</ns0:t>
  </ns0:si>
  <ns0:si>
    <ns0:t>33711043069</ns0:t>
  </ns0:si>
  <ns0:si>
    <ns0:t>VIAJES SCHNEIDER S.R.L.</ns0:t>
  </ns0:si>
  <ns0:si>
    <ns0:t>RAWSON  N.729</ns0:t>
  </ns0:si>
  <ns0:si>
    <ns0:t>VIANA CEDEÑO GABRIEL LEONARDO</ns0:t>
  </ns0:si>
  <ns0:si>
    <ns0:t>20954131425</ns0:t>
  </ns0:si>
  <ns0:si>
    <ns0:t>VICENCIO ARMANDO ELIAS</ns0:t>
  </ns0:si>
  <ns0:si>
    <ns0:t>RESP.MONOTRIBUTO teniente levalle 529</ns0:t>
  </ns0:si>
  <ns0:si>
    <ns0:t>VICENS JUAN ELOY</ns0:t>
  </ns0:si>
  <ns0:si>
    <ns0:t>RESP.MONOTRIBUTO almirante brown 430</ns0:t>
  </ns0:si>
  <ns0:si>
    <ns0:t>VICENTE MAILLO</ns0:t>
  </ns0:si>
  <ns0:si>
    <ns0:t>20138106528</ns0:t>
  </ns0:si>
  <ns0:si>
    <ns0:t>VICENTE PACHMANN</ns0:t>
  </ns0:si>
  <ns0:si>
    <ns0:t>20162004272</ns0:t>
  </ns0:si>
  <ns0:si>
    <ns0:t>VICENTE Y MAGAGNINI SH</ns0:t>
  </ns0:si>
  <ns0:si>
    <ns0:t>30663960799</ns0:t>
  </ns0:si>
  <ns0:si>
    <ns0:t>VICENTINI ROBERTO LUIS</ns0:t>
  </ns0:si>
  <ns0:si>
    <ns0:t>20076492043</ns0:t>
  </ns0:si>
  <ns0:si>
    <ns0:t>VICICONTE ALFREDO VICENTE</ns0:t>
  </ns0:si>
  <ns0:si>
    <ns0:t>VICTOR ALEJANDRO NAVARRO</ns0:t>
  </ns0:si>
  <ns0:si>
    <ns0:t>20215865658</ns0:t>
  </ns0:si>
  <ns0:si>
    <ns0:t>VICTOR DA CONCEICAO DA SILVA</ns0:t>
  </ns0:si>
  <ns0:si>
    <ns0:t>20937401532</ns0:t>
  </ns0:si>
  <ns0:si>
    <ns0:t>VICTOR DEL C OBANDO</ns0:t>
  </ns0:si>
  <ns0:si>
    <ns0:t>20125931449</ns0:t>
  </ns0:si>
  <ns0:si>
    <ns0:t>VICTOR H NANCUANTE</ns0:t>
  </ns0:si>
  <ns0:si>
    <ns0:t>20187602549</ns0:t>
  </ns0:si>
  <ns0:si>
    <ns0:t>VICTOR HUGO CALLEJON</ns0:t>
  </ns0:si>
  <ns0:si>
    <ns0:t>20175734032</ns0:t>
  </ns0:si>
  <ns0:si>
    <ns0:t>VICTOR HUGO TELECHEA</ns0:t>
  </ns0:si>
  <ns0:si>
    <ns0:t>20336111499</ns0:t>
  </ns0:si>
  <ns0:si>
    <ns0:t>VICTOR HUMBERTO URIBE</ns0:t>
  </ns0:si>
  <ns0:si>
    <ns0:t>20179876311</ns0:t>
  </ns0:si>
  <ns0:si>
    <ns0:t>VICTOR MANUEL ZEGARRA</ns0:t>
  </ns0:si>
  <ns0:si>
    <ns0:t>20082519085</ns0:t>
  </ns0:si>
  <ns0:si>
    <ns0:t>VICTOR MASSON TRANS CRUZ DEL SUR</ns0:t>
  </ns0:si>
  <ns0:si>
    <ns0:t>30556565798</ns0:t>
  </ns0:si>
  <ns0:si>
    <ns0:t>VICTOR ORLANDO CAICUMPAY</ns0:t>
  </ns0:si>
  <ns0:si>
    <ns0:t>20144709129</ns0:t>
  </ns0:si>
  <ns0:si>
    <ns0:t>VICTOR PACHMANN</ns0:t>
  </ns0:si>
  <ns0:si>
    <ns0:t>20140752046</ns0:t>
  </ns0:si>
  <ns0:si>
    <ns0:t>VICTOR SALINAS</ns0:t>
  </ns0:si>
  <ns0:si>
    <ns0:t>20049872152</ns0:t>
  </ns0:si>
  <ns0:si>
    <ns0:t>VICTOR SOTO</ns0:t>
  </ns0:si>
  <ns0:si>
    <ns0:t>20120200454</ns0:t>
  </ns0:si>
  <ns0:si>
    <ns0:t>VICTOR STRASSER</ns0:t>
  </ns0:si>
  <ns0:si>
    <ns0:t>20270202994</ns0:t>
  </ns0:si>
  <ns0:si>
    <ns0:t>VICTORIA</ns0:t>
  </ns0:si>
  <ns0:si>
    <ns0:t>30717703584</ns0:t>
  </ns0:si>
  <ns0:si>
    <ns0:t>VICTORIA MIRIAM DUVANCED</ns0:t>
  </ns0:si>
  <ns0:si>
    <ns0:t>27116805974</ns0:t>
  </ns0:si>
  <ns0:si>
    <ns0:t>VICTORIANO DELGADO</ns0:t>
  </ns0:si>
  <ns0:si>
    <ns0:t>20307840333</ns0:t>
  </ns0:si>
  <ns0:si>
    <ns0:t>VIDAL ANTONIO</ns0:t>
  </ns0:si>
  <ns0:si>
    <ns0:t>OICO SALAMNCA 118</ns0:t>
  </ns0:si>
  <ns0:si>
    <ns0:t>VIDAL FRANCO JAVIER</ns0:t>
  </ns0:si>
  <ns0:si>
    <ns0:t>23287031629</ns0:t>
  </ns0:si>
  <ns0:si>
    <ns0:t>VIDAL JULIA ELVIRA</ns0:t>
  </ns0:si>
  <ns0:si>
    <ns0:t>CHWAKE-KENT 1450</ns0:t>
  </ns0:si>
  <ns0:si>
    <ns0:t>VIDAL JULIO RICARDO</ns0:t>
  </ns0:si>
  <ns0:si>
    <ns0:t>20113722739</ns0:t>
  </ns0:si>
  <ns0:si>
    <ns0:t>VIDAL OLGUERA ROSMERY</ns0:t>
  </ns0:si>
  <ns0:si>
    <ns0:t>13 DE DICIEMBRE N183</ns0:t>
  </ns0:si>
  <ns0:si>
    <ns0:t>VIDAL PASTOR - MAGALI</ns0:t>
  </ns0:si>
  <ns0:si>
    <ns0:t>20927812585</ns0:t>
  </ns0:si>
  <ns0:si>
    <ns0:t>Bo. 3 de Febrero Pasaje 6</ns0:t>
  </ns0:si>
  <ns0:si>
    <ns0:t>VIDAL PATRICIO LUIS</ns0:t>
  </ns0:si>
  <ns0:si>
    <ns0:t>20295858290</ns0:t>
  </ns0:si>
  <ns0:si>
    <ns0:t>VIDELA IRMA NELIDA</ns0:t>
  </ns0:si>
  <ns0:si>
    <ns0:t>olavarria 471</ns0:t>
  </ns0:si>
  <ns0:si>
    <ns0:t>VIDRIERA DEL PLATA SRL</ns0:t>
  </ns0:si>
  <ns0:si>
    <ns0:t>30575239672</ns0:t>
  </ns0:si>
  <ns0:si>
    <ns0:t>VIEGAS ANA VIRGINIA</ns0:t>
  </ns0:si>
  <ns0:si>
    <ns0:t>RESP.MONOTRIBUTO santa cruz 531</ns0:t>
  </ns0:si>
  <ns0:si>
    <ns0:t>VIEJA ESTACION SA</ns0:t>
  </ns0:si>
  <ns0:si>
    <ns0:t>30712090541</ns0:t>
  </ns0:si>
  <ns0:si>
    <ns0:t>VIEJO ALFREDO</ns0:t>
  </ns0:si>
  <ns0:si>
    <ns0:t>20073268843</ns0:t>
  </ns0:si>
  <ns0:si>
    <ns0:t>VIEL ELIDA OTILIA</ns0:t>
  </ns0:si>
  <ns0:si>
    <ns0:t>VIENTOS CORDILLERANOS SRL</ns0:t>
  </ns0:si>
  <ns0:si>
    <ns0:t>calle 147 altura 150</ns0:t>
  </ns0:si>
  <ns0:si>
    <ns0:t>VIGILAR S.R.L</ns0:t>
  </ns0:si>
  <ns0:si>
    <ns0:t>BOUCHARDO 1381</ns0:t>
  </ns0:si>
  <ns0:si>
    <ns0:t>VIGLIANCO NOELIA</ns0:t>
  </ns0:si>
  <ns0:si>
    <ns0:t>27335262803</ns0:t>
  </ns0:si>
  <ns0:si>
    <ns0:t>109892</ns0:t>
  </ns0:si>
  <ns0:si>
    <ns0:t>AMEGHINO 1420</ns0:t>
  </ns0:si>
  <ns0:si>
    <ns0:t>VIGNOLO CARLOS EDUARDO</ns0:t>
  </ns0:si>
  <ns0:si>
    <ns0:t>20163631394</ns0:t>
  </ns0:si>
  <ns0:si>
    <ns0:t>VIGNOLO MARIA ESTER</ns0:t>
  </ns0:si>
  <ns0:si>
    <ns0:t>Fco.DE VIEDMA N.138</ns0:t>
  </ns0:si>
  <ns0:si>
    <ns0:t>VILA SOBRE CASAS PABLO JESUS</ns0:t>
  </ns0:si>
  <ns0:si>
    <ns0:t>italia 1046</ns0:t>
  </ns0:si>
  <ns0:si>
    <ns0:t>VILCHES GUILLERMO RICARDO</ns0:t>
  </ns0:si>
  <ns0:si>
    <ns0:t>20111558567</ns0:t>
  </ns0:si>
  <ns0:si>
    <ns0:t>VILELKA BELEN</ns0:t>
  </ns0:si>
  <ns0:si>
    <ns0:t>ALASKA 416</ns0:t>
  </ns0:si>
  <ns0:si>
    <ns0:t>VILLA IGNACIO OSCAR</ns0:t>
  </ns0:si>
  <ns0:si>
    <ns0:t>23080321899</ns0:t>
  </ns0:si>
  <ns0:si>
    <ns0:t>VILLA LUIS ALBERTO</ns0:t>
  </ns0:si>
  <ns0:si>
    <ns0:t>20236554024</ns0:t>
  </ns0:si>
  <ns0:si>
    <ns0:t>VILLAFAE MARIA FERNANDA</ns0:t>
  </ns0:si>
  <ns0:si>
    <ns0:t>alvear 121</ns0:t>
  </ns0:si>
  <ns0:si>
    <ns0:t>VILLAFAENA RODOLFO RICARDO</ns0:t>
  </ns0:si>
  <ns0:si>
    <ns0:t>23182902969</ns0:t>
  </ns0:si>
  <ns0:si>
    <ns0:t>VILLAFAÑE OSCAR MARCELO</ns0:t>
  </ns0:si>
  <ns0:si>
    <ns0:t>20102244738</ns0:t>
  </ns0:si>
  <ns0:si>
    <ns0:t>VILLAGRA DOMINGO RUBEN</ns0:t>
  </ns0:si>
  <ns0:si>
    <ns0:t>20128163434</ns0:t>
  </ns0:si>
  <ns0:si>
    <ns0:t>VILLAGRA RICAROD ADRIAN</ns0:t>
  </ns0:si>
  <ns0:si>
    <ns0:t>20202384022</ns0:t>
  </ns0:si>
  <ns0:si>
    <ns0:t>VILLAGRA SEBASTIAN</ns0:t>
  </ns0:si>
  <ns0:si>
    <ns0:t>JOSE INGENIERO 160</ns0:t>
  </ns0:si>
  <ns0:si>
    <ns0:t>VILLALOBOS CLAUDIA ELIZABETH</ns0:t>
  </ns0:si>
  <ns0:si>
    <ns0:t>RESP.MONOTRIBUTO ARAUCANOS 864</ns0:t>
  </ns0:si>
  <ns0:si>
    <ns0:t>VILLALVA JOSE</ns0:t>
  </ns0:si>
  <ns0:si>
    <ns0:t>Pte. Peron 881 -B. Miramar</ns0:t>
  </ns0:si>
  <ns0:si>
    <ns0:t>VILLAMAYOR SUSANA</ns0:t>
  </ns0:si>
  <ns0:si>
    <ns0:t>RIVADAVIA 944</ns0:t>
  </ns0:si>
  <ns0:si>
    <ns0:t>VILLAR YANINA VANESA - ALMA EN ANBAR</ns0:t>
  </ns0:si>
  <ns0:si>
    <ns0:t>27315137441</ns0:t>
  </ns0:si>
  <ns0:si>
    <ns0:t>95635</ns0:t>
  </ns0:si>
  <ns0:si>
    <ns0:t>Pieragnoli 2633 - Bo San Cayetano</ns0:t>
  </ns0:si>
  <ns0:si>
    <ns0:t>VILLARREAL IGNACIO ARIEL</ns0:t>
  </ns0:si>
  <ns0:si>
    <ns0:t>ROSENDO GASPAR 2709</ns0:t>
  </ns0:si>
  <ns0:si>
    <ns0:t>VILLARROEL HUGO ALBERTO</ns0:t>
  </ns0:si>
  <ns0:si>
    <ns0:t>HIPOLITO  IRIGOYEN 3345</ns0:t>
  </ns0:si>
  <ns0:si>
    <ns0:t>VILLARROEL JOSE DEL C</ns0:t>
  </ns0:si>
  <ns0:si>
    <ns0:t>20187387613</ns0:t>
  </ns0:si>
  <ns0:si>
    <ns0:t>VILLARROEL VERONICA PAOLA</ns0:t>
  </ns0:si>
  <ns0:si>
    <ns0:t>AV. CONGRESO 1045</ns0:t>
  </ns0:si>
  <ns0:si>
    <ns0:t>VILLAVERDE Y ASOC SACMIF</ns0:t>
  </ns0:si>
  <ns0:si>
    <ns0:t>VILLCA DELFIN DEYMAR EDSON</ns0:t>
  </ns0:si>
  <ns0:si>
    <ns0:t>av. roca 417</ns0:t>
  </ns0:si>
  <ns0:si>
    <ns0:t>VILLEGAS ANDREA ELVIRA</ns0:t>
  </ns0:si>
  <ns0:si>
    <ns0:t>BENITO PEREZ  GALDOS N 80</ns0:t>
  </ns0:si>
  <ns0:si>
    <ns0:t>VILLEGAS ANDREA PAOLA</ns0:t>
  </ns0:si>
  <ns0:si>
    <ns0:t>RIO PARANA 129</ns0:t>
  </ns0:si>
  <ns0:si>
    <ns0:t>VILLEGAS ANDREA VERONICA</ns0:t>
  </ns0:si>
  <ns0:si>
    <ns0:t>AV.LISANDRO 2152</ns0:t>
  </ns0:si>
  <ns0:si>
    <ns0:t>VILLEGAS JESSICA ANABEL</ns0:t>
  </ns0:si>
  <ns0:si>
    <ns0:t>CAYELLI N1023</ns0:t>
  </ns0:si>
  <ns0:si>
    <ns0:t>VILLEGAS JUAN  CARLOS</ns0:t>
  </ns0:si>
  <ns0:si>
    <ns0:t>20186504888</ns0:t>
  </ns0:si>
  <ns0:si>
    <ns0:t>VILLEGAS MIRTA H</ns0:t>
  </ns0:si>
  <ns0:si>
    <ns0:t>27061364167</ns0:t>
  </ns0:si>
  <ns0:si>
    <ns0:t>VIOLANTE LEANDRO BENJAMIN</ns0:t>
  </ns0:si>
  <ns0:si>
    <ns0:t>AV. ESTADOS UNIDOS 858</ns0:t>
  </ns0:si>
  <ns0:si>
    <ns0:t>VISINTINI ALFREDO Y ROLANDO S</ns0:t>
  </ns0:si>
  <ns0:si>
    <ns0:t>30609573593</ns0:t>
  </ns0:si>
  <ns0:si>
    <ns0:t>VISSER JULIO CESAR</ns0:t>
  </ns0:si>
  <ns0:si>
    <ns0:t>HIPOLITO YRIGOYEN 3902</ns0:t>
  </ns0:si>
  <ns0:si>
    <ns0:t>VITTONE MARIANA</ns0:t>
  </ns0:si>
  <ns0:si>
    <ns0:t>CARLOS AMEGHINO 220</ns0:t>
  </ns0:si>
  <ns0:si>
    <ns0:t>VIUDA DE MENOYO E HIJO SA</ns0:t>
  </ns0:si>
  <ns0:si>
    <ns0:t>30569735412</ns0:t>
  </ns0:si>
  <ns0:si>
    <ns0:t>VIUSEN ADAN - VIUSEN TOOLS</ns0:t>
  </ns0:si>
  <ns0:si>
    <ns0:t>20355692575</ns0:t>
  </ns0:si>
  <ns0:si>
    <ns0:t>Manuel Estrada 1515</ns0:t>
  </ns0:si>
  <ns0:si>
    <ns0:t>VIVAR FRANCISCO ANTONIO</ns0:t>
  </ns0:si>
  <ns0:si>
    <ns0:t>VIVAR JOSE ANTONIO</ns0:t>
  </ns0:si>
  <ns0:si>
    <ns0:t>VIVAR MARIA CRISTINA</ns0:t>
  </ns0:si>
  <ns0:si>
    <ns0:t>RUTA 43 -KOLUEL KAIKE-</ns0:t>
  </ns0:si>
  <ns0:si>
    <ns0:t>VIVAR MARIA VICTORIA</ns0:t>
  </ns0:si>
  <ns0:si>
    <ns0:t>27284514004</ns0:t>
  </ns0:si>
  <ns0:si>
    <ns0:t>VIVIAN RAQUEL SALAS</ns0:t>
  </ns0:si>
  <ns0:si>
    <ns0:t>27146722534</ns0:t>
  </ns0:si>
  <ns0:si>
    <ns0:t>VIVIANA BARBANO</ns0:t>
  </ns0:si>
  <ns0:si>
    <ns0:t>27134231780</ns0:t>
  </ns0:si>
  <ns0:si>
    <ns0:t>VIVIANA BEATRIZ NUNNEMANN</ns0:t>
  </ns0:si>
  <ns0:si>
    <ns0:t>27230327306</ns0:t>
  </ns0:si>
  <ns0:si>
    <ns0:t>VIVIANA GUTIERRES Y CLAUD</ns0:t>
  </ns0:si>
  <ns0:si>
    <ns0:t>30670262304</ns0:t>
  </ns0:si>
  <ns0:si>
    <ns0:t>VLK ELENA PATRICIA</ns0:t>
  </ns0:si>
  <ns0:si>
    <ns0:t>27143899174</ns0:t>
  </ns0:si>
  <ns0:si>
    <ns0:t>VON STOLZMANN GUILLERMO</ns0:t>
  </ns0:si>
  <ns0:si>
    <ns0:t>mitre 570</ns0:t>
  </ns0:si>
  <ns0:si>
    <ns0:t>VORDERO NESTOR ROMAN</ns0:t>
  </ns0:si>
  <ns0:si>
    <ns0:t>20110638524</ns0:t>
  </ns0:si>
  <ns0:si>
    <ns0:t>VRG SA</ns0:t>
  </ns0:si>
  <ns0:si>
    <ns0:t>33712491049</ns0:t>
  </ns0:si>
  <ns0:si>
    <ns0:t>VRTIELKA LILIANA GABRIELA</ns0:t>
  </ns0:si>
  <ns0:si>
    <ns0:t>27239057921</ns0:t>
  </ns0:si>
  <ns0:si>
    <ns0:t>VSI S.R.L.</ns0:t>
  </ns0:si>
  <ns0:si>
    <ns0:t>PEDRO PABLO ORTEGA 2396</ns0:t>
  </ns0:si>
  <ns0:si>
    <ns0:t>VTV PATAGONIA SA</ns0:t>
  </ns0:si>
  <ns0:si>
    <ns0:t>30707360697</ns0:t>
  </ns0:si>
  <ns0:si>
    <ns0:t>VXM SRL</ns0:t>
  </ns0:si>
  <ns0:si>
    <ns0:t>30715682814</ns0:t>
  </ns0:si>
  <ns0:si>
    <ns0:t>VXM SRL EN FORMACION</ns0:t>
  </ns0:si>
  <ns0:si>
    <ns0:t>AV JM PUEYRREDON 180</ns0:t>
  </ns0:si>
  <ns0:si>
    <ns0:t>WAGNER WALTER IVAN</ns0:t>
  </ns0:si>
  <ns0:si>
    <ns0:t>20243861102</ns0:t>
  </ns0:si>
  <ns0:si>
    <ns0:t>Av Costanera s/n rotonda</ns0:t>
  </ns0:si>
  <ns0:si>
    <ns0:t>WALE SUSPENMOTORS SRL</ns0:t>
  </ns0:si>
  <ns0:si>
    <ns0:t>33715396179</ns0:t>
  </ns0:si>
  <ns0:si>
    <ns0:t>WALKER GEORGINA ELENA</ns0:t>
  </ns0:si>
  <ns0:si>
    <ns0:t>27050181850</ns0:t>
  </ns0:si>
  <ns0:si>
    <ns0:t>WALKER LAURA</ns0:t>
  </ns0:si>
  <ns0:si>
    <ns0:t>ARISTOBULO DEL VALLE 1326</ns0:t>
  </ns0:si>
  <ns0:si>
    <ns0:t>WALSH SHEILA</ns0:t>
  </ns0:si>
  <ns0:si>
    <ns0:t>ITALIA 846</ns0:t>
  </ns0:si>
  <ns0:si>
    <ns0:t>WALTER JAVIER DIAZ</ns0:t>
  </ns0:si>
  <ns0:si>
    <ns0:t>20268928503</ns0:t>
  </ns0:si>
  <ns0:si>
    <ns0:t>WALTER MONETTA</ns0:t>
  </ns0:si>
  <ns0:si>
    <ns0:t>20208756940</ns0:t>
  </ns0:si>
  <ns0:si>
    <ns0:t>WANG LI YING</ns0:t>
  </ns0:si>
  <ns0:si>
    <ns0:t>27602690232</ns0:t>
  </ns0:si>
  <ns0:si>
    <ns0:t>WATSON VERONICA CELINA</ns0:t>
  </ns0:si>
  <ns0:si>
    <ns0:t>27118635197</ns0:t>
  </ns0:si>
  <ns0:si>
    <ns0:t>WAVES SRL</ns0:t>
  </ns0:si>
  <ns0:si>
    <ns0:t>30716376040</ns0:t>
  </ns0:si>
  <ns0:si>
    <ns0:t>WEGOOD SAS</ns0:t>
  </ns0:si>
  <ns0:si>
    <ns0:t>PATAGONIA 427</ns0:t>
  </ns0:si>
  <ns0:si>
    <ns0:t>WILLATOWKY FELIX ALFREDO</ns0:t>
  </ns0:si>
  <ns0:si>
    <ns0:t>AVDA. SAN MARTIN</ns0:t>
  </ns0:si>
  <ns0:si>
    <ns0:t>WILLATOWSKI FELIX A</ns0:t>
  </ns0:si>
  <ns0:si>
    <ns0:t>20073270449</ns0:t>
  </ns0:si>
  <ns0:si>
    <ns0:t>WILLIAMS IRIS GRISELDA</ns0:t>
  </ns0:si>
  <ns0:si>
    <ns0:t>27109898460</ns0:t>
  </ns0:si>
  <ns0:si>
    <ns0:t>WINDEL SA</ns0:t>
  </ns0:si>
  <ns0:si>
    <ns0:t>30707279199</ns0:t>
  </ns0:si>
  <ns0:si>
    <ns0:t>WINDLAND S.A.</ns0:t>
  </ns0:si>
  <ns0:si>
    <ns0:t>HIPOLITO YRIGOYEN 3454</ns0:t>
  </ns0:si>
  <ns0:si>
    <ns0:t>WINE SUPPLY SRL</ns0:t>
  </ns0:si>
  <ns0:si>
    <ns0:t>30708051043</ns0:t>
  </ns0:si>
  <ns0:si>
    <ns0:t>WINTER JORGE ALEJANDRO</ns0:t>
  </ns0:si>
  <ns0:si>
    <ns0:t>20261285593</ns0:t>
  </ns0:si>
  <ns0:si>
    <ns0:t>WINTER JORGE JULIAN</ns0:t>
  </ns0:si>
  <ns0:si>
    <ns0:t>23078141859</ns0:t>
  </ns0:si>
  <ns0:si>
    <ns0:t>WIVENTA SA</ns0:t>
  </ns0:si>
  <ns0:si>
    <ns0:t>30580523362</ns0:t>
  </ns0:si>
  <ns0:si>
    <ns0:t>WOODLEY JORGE</ns0:t>
  </ns0:si>
  <ns0:si>
    <ns0:t>20120416902</ns0:t>
  </ns0:si>
  <ns0:si>
    <ns0:t>WOODLEY JORGE MILTON</ns0:t>
  </ns0:si>
  <ns0:si>
    <ns0:t>DORREGO MANUEL 1324</ns0:t>
  </ns0:si>
  <ns0:si>
    <ns0:t>WORKERS PATAGONIA SRL</ns0:t>
  </ns0:si>
  <ns0:si>
    <ns0:t>pio raso 1646</ns0:t>
  </ns0:si>
  <ns0:si>
    <ns0:t>WORLDTIME S.A.</ns0:t>
  </ns0:si>
  <ns0:si>
    <ns0:t>GRECIA 675 E.P. 2 DPTO</ns0:t>
  </ns0:si>
  <ns0:si>
    <ns0:t>WORPRO</ns0:t>
  </ns0:si>
  <ns0:si>
    <ns0:t>30716735709</ns0:t>
  </ns0:si>
  <ns0:si>
    <ns0:t>XRT SRL</ns0:t>
  </ns0:si>
  <ns0:si>
    <ns0:t>30715459368</ns0:t>
  </ns0:si>
  <ns0:si>
    <ns0:t>XTRNOTEBOOKS</ns0:t>
  </ns0:si>
  <ns0:si>
    <ns0:t>30708602309</ns0:t>
  </ns0:si>
  <ns0:si>
    <ns0:t>YAEZ GONZALEZ CAROLINA</ns0:t>
  </ns0:si>
  <ns0:si>
    <ns0:t>CERRO TRES CRUCES 2144</ns0:t>
  </ns0:si>
  <ns0:si>
    <ns0:t>YANES JORGE ALBERTO</ns0:t>
  </ns0:si>
  <ns0:si>
    <ns0:t>COD 2443 N944</ns0:t>
  </ns0:si>
  <ns0:si>
    <ns0:t>YANINA RUFINA SENDES</ns0:t>
  </ns0:si>
  <ns0:si>
    <ns0:t>27250432475</ns0:t>
  </ns0:si>
  <ns0:si>
    <ns0:t>YAPEGUASRL</ns0:t>
  </ns0:si>
  <ns0:si>
    <ns0:t>30709752681</ns0:t>
  </ns0:si>
  <ns0:si>
    <ns0:t>YAPURA GERMAN AGUSTIN</ns0:t>
  </ns0:si>
  <ns0:si>
    <ns0:t>20333163129</ns0:t>
  </ns0:si>
  <ns0:si>
    <ns0:t>YAPURA HERMANOS SRL</ns0:t>
  </ns0:si>
  <ns0:si>
    <ns0:t>30707150501</ns0:t>
  </ns0:si>
  <ns0:si>
    <ns0:t>YAPURA YOLANDA</ns0:t>
  </ns0:si>
  <ns0:si>
    <ns0:t>27041599524</ns0:t>
  </ns0:si>
  <ns0:si>
    <ns0:t>YARYURA SANDRA ALEJANDRA</ns0:t>
  </ns0:si>
  <ns0:si>
    <ns0:t>RESP.MONOTRIBUTO SAN LORENZO 2742</ns0:t>
  </ns0:si>
  <ns0:si>
    <ns0:t>YERIO INGREN</ns0:t>
  </ns0:si>
  <ns0:si>
    <ns0:t>YERIO LAURA PATRICIA</ns0:t>
  </ns0:si>
  <ns0:si>
    <ns0:t>dorego 946</ns0:t>
  </ns0:si>
  <ns0:si>
    <ns0:t>YERKOWICZ LIDIA</ns0:t>
  </ns0:si>
  <ns0:si>
    <ns0:t>27285534343</ns0:t>
  </ns0:si>
  <ns0:si>
    <ns0:t>YEZZI ELVIO DANIEL</ns0:t>
  </ns0:si>
  <ns0:si>
    <ns0:t>20236484646</ns0:t>
  </ns0:si>
  <ns0:si>
    <ns0:t>YLLANES CRIISTINA YOLANDA</ns0:t>
  </ns0:si>
  <ns0:si>
    <ns0:t>27230356454</ns0:t>
  </ns0:si>
  <ns0:si>
    <ns0:t>YOLANDA MARTINEZ PORTAL</ns0:t>
  </ns0:si>
  <ns0:si>
    <ns0:t>27930423977</ns0:t>
  </ns0:si>
  <ns0:si>
    <ns0:t>Y.P.F. S.A.</ns0:t>
  </ns0:si>
  <ns0:si>
    <ns0:t>av libertador 520 KM.3</ns0:t>
  </ns0:si>
  <ns0:si>
    <ns0:t>YPF SA</ns0:t>
  </ns0:si>
  <ns0:si>
    <ns0:t>30546689979</ns0:t>
  </ns0:si>
  <ns0:si>
    <ns0:t>YUALE FRANCO JOSE</ns0:t>
  </ns0:si>
  <ns0:si>
    <ns0:t>20397541704</ns0:t>
  </ns0:si>
  <ns0:si>
    <ns0:t>YUNIS YCHIBLE B</ns0:t>
  </ns0:si>
  <ns0:si>
    <ns0:t>20922865370</ns0:t>
  </ns0:si>
  <ns0:si>
    <ns0:t>ZABALA FRANCO RENE</ns0:t>
  </ns0:si>
  <ns0:si>
    <ns0:t>ZACCARIA LUCAS</ns0:t>
  </ns0:si>
  <ns0:si>
    <ns0:t>USUAHIA 1522</ns0:t>
  </ns0:si>
  <ns0:si>
    <ns0:t>ZACHER LUIS ALBERTO</ns0:t>
  </ns0:si>
  <ns0:si>
    <ns0:t>20102197349</ns0:t>
  </ns0:si>
  <ns0:si>
    <ns0:t>ZAKEN S.R.L</ns0:t>
  </ns0:si>
  <ns0:si>
    <ns0:t>ESANDI NICOLAS 797</ns0:t>
  </ns0:si>
  <ns0:si>
    <ns0:t>ZALAZAR CECILIA SOLEDAD</ns0:t>
  </ns0:si>
  <ns0:si>
    <ns0:t>RESP.MONOTRIBUTO BOGOTA 670</ns0:t>
  </ns0:si>
  <ns0:si>
    <ns0:t>ZAMBRANA GARCIA CESARIO</ns0:t>
  </ns0:si>
  <ns0:si>
    <ns0:t>20929588119</ns0:t>
  </ns0:si>
  <ns0:si>
    <ns0:t>ZAMBRANA NOELIA ELIZABETH</ns0:t>
  </ns0:si>
  <ns0:si>
    <ns0:t>27332814465</ns0:t>
  </ns0:si>
  <ns0:si>
    <ns0:t>ZAMBRANO KAREN</ns0:t>
  </ns0:si>
  <ns0:si>
    <ns0:t>lorenzo rey 1840 - B SAN CAYETANO</ns0:t>
  </ns0:si>
  <ns0:si>
    <ns0:t>ZAMORA GUILLERMO LUCIO</ns0:t>
  </ns0:si>
  <ns0:si>
    <ns0:t>20081711586</ns0:t>
  </ns0:si>
  <ns0:si>
    <ns0:t>ZAMORA MARCOS ALEJANDRO</ns0:t>
  </ns0:si>
  <ns0:si>
    <ns0:t>20330585839</ns0:t>
  </ns0:si>
  <ns0:si>
    <ns0:t>ZAMORANO RUIZ MARIA OLIVIA</ns0:t>
  </ns0:si>
  <ns0:si>
    <ns0:t>H. IRIGOYEN 988 -P. TRUNCADO-</ns0:t>
  </ns0:si>
  <ns0:si>
    <ns0:t>ZANET SA</ns0:t>
  </ns0:si>
  <ns0:si>
    <ns0:t>30712010009</ns0:t>
  </ns0:si>
  <ns0:si>
    <ns0:t>ZANONI REPUESTOS SRL</ns0:t>
  </ns0:si>
  <ns0:si>
    <ns0:t>30581319181</ns0:t>
  </ns0:si>
  <ns0:si>
    <ns0:t>ZANOTTI BRANCHINI SH</ns0:t>
  </ns0:si>
  <ns0:si>
    <ns0:t>ANTONIO CAAL 2480</ns0:t>
  </ns0:si>
  <ns0:si>
    <ns0:t>ZANUTTINI MARCELO RAUL</ns0:t>
  </ns0:si>
  <ns0:si>
    <ns0:t>20108637022</ns0:t>
  </ns0:si>
  <ns0:si>
    <ns0:t>ZAPATA ARNEZ LIDIA</ns0:t>
  </ns0:si>
  <ns0:si>
    <ns0:t>caleta ilivia</ns0:t>
  </ns0:si>
  <ns0:si>
    <ns0:t>ZAPATA JOSE ALBINO</ns0:t>
  </ns0:si>
  <ns0:si>
    <ns0:t>20121079683</ns0:t>
  </ns0:si>
  <ns0:si>
    <ns0:t>ZAPATA SILES JOSE LUIS</ns0:t>
  </ns0:si>
  <ns0:si>
    <ns0:t>OMBU 450</ns0:t>
  </ns0:si>
  <ns0:si>
    <ns0:t>ZAPPITELLI EDGARDO OMAR</ns0:t>
  </ns0:si>
  <ns0:si>
    <ns0:t>20230222666</ns0:t>
  </ns0:si>
  <ns0:si>
    <ns0:t>ZARATE MARIA EUGENIA</ns0:t>
  </ns0:si>
  <ns0:si>
    <ns0:t>9 DE JULIO 880</ns0:t>
  </ns0:si>
  <ns0:si>
    <ns0:t>ZARATE SILVANO FELIX</ns0:t>
  </ns0:si>
  <ns0:si>
    <ns0:t>20108007258</ns0:t>
  </ns0:si>
  <ns0:si>
    <ns0:t>ZARCO MONICA</ns0:t>
  </ns0:si>
  <ns0:si>
    <ns0:t>hipolito irigoyen 3610</ns0:t>
  </ns0:si>
  <ns0:si>
    <ns0:t>ZAVAD SAS</ns0:t>
  </ns0:si>
  <ns0:si>
    <ns0:t>25 DE MAYO 586</ns0:t>
  </ns0:si>
  <ns0:si>
    <ns0:t>ZAVATTARO EZEQUIEL OMAR</ns0:t>
  </ns0:si>
  <ns0:si>
    <ns0:t>alvear 880</ns0:t>
  </ns0:si>
  <ns0:si>
    <ns0:t>ZAWADA GUSTAVO MIGUEL</ns0:t>
  </ns0:si>
  <ns0:si>
    <ns0:t>30628058233</ns0:t>
  </ns0:si>
  <ns0:si>
    <ns0:t>ZEBALLOS PAREDES RENE</ns0:t>
  </ns0:si>
  <ns0:si>
    <ns0:t>ARAUCARIAS NORTE 1024</ns0:t>
  </ns0:si>
  <ns0:si>
    <ns0:t>ZERNA CARLOS MARIA MAGDALENA</ns0:t>
  </ns0:si>
  <ns0:si>
    <ns0:t>AV.RICARDO GUTIERREZ 1098</ns0:t>
  </ns0:si>
  <ns0:si>
    <ns0:t>ZERPA VALENTINA</ns0:t>
  </ns0:si>
  <ns0:si>
    <ns0:t>MATIENZO 976</ns0:t>
  </ns0:si>
  <ns0:si>
    <ns0:t>ZILCH IRMA ANDREA</ns0:t>
  </ns0:si>
  <ns0:si>
    <ns0:t>ALVEAR 1588</ns0:t>
  </ns0:si>
  <ns0:si>
    <ns0:t>ZITO JOSE LUIS</ns0:t>
  </ns0:si>
  <ns0:si>
    <ns0:t>20077764365</ns0:t>
  </ns0:si>
  <ns0:si>
    <ns0:t>ZOILA AMALIA VERA VEAS</ns0:t>
  </ns0:si>
  <ns0:si>
    <ns0:t>27924102360</ns0:t>
  </ns0:si>
  <ns0:si>
    <ns0:t>ZONA NODO SA</ns0:t>
  </ns0:si>
  <ns0:si>
    <ns0:t>30710564937</ns0:t>
  </ns0:si>
  <ns0:si>
    <ns0:t>ZONA NORTE HOTEL</ns0:t>
  </ns0:si>
  <ns0:si>
    <ns0:t>av.r.r.alfonsin 75</ns0:t>
  </ns0:si>
  <ns0:si>
    <ns0:t>2</ns0:t>
  </ns0:si>
  <ns0:si>
    <ns0:t>CHACABUCO 2166 B°UNION</ns0:t>
  </ns0:si>
  <ns0:si>
    <ns0:t>ZUAIA SRL</ns0:t>
  </ns0:si>
  <ns0:si>
    <ns0:t>30710146582</ns0:t>
  </ns0:si>
  <ns0:si>
    <ns0:t>ZUIGA PACHECO MARIA NORA</ns0:t>
  </ns0:si>
  <ns0:si>
    <ns0:t>HUERGO N4625</ns0:t>
  </ns0:si>
  <ns0:si>
    <ns0:t>ZULTEX SRL</ns0:t>
  </ns0:si>
  <ns0:si>
    <ns0:t>30707882456</ns0:t>
  </ns0:si>
  <ns0:si>
    <ns0:t>ZUNEDA NESTOR</ns0:t>
  </ns0:si>
  <ns0:si>
    <ns0:t>20073085552</ns0:t>
  </ns0:si>
  <ns0:si>
    <ns0:t>ZUÑIGA AIDEE</ns0:t>
  </ns0:si>
  <ns0:si>
    <ns0:t>27113723446</ns0:t>
  </ns0:si>
  <ns0:si>
    <ns0:t>ZUÑIGA PACHECO MARIA NORA - LA PERLA</ns0:t>
  </ns0:si>
  <ns0:si>
    <ns0:t>27189043487</ns0:t>
  </ns0:si>
  <ns0:si>
    <ns0:t>74980</ns0:t>
  </ns0:si>
  <ns0:si>
    <ns0:t>Huergo 4625</ns0:t>
  </ns0:si>
  <ns0:si>
    <ns0:t>20218191720</ns0:t>
  </ns0:si>
  <ns0:si>
    <ns0:t>Mitre 555</ns0:t>
  </ns0:si>
  <ns0:si>
    <ns0:t>ZUÑIGA SOTO GUSTAVO RUBEN</ns0:t>
  </ns0:si>
  <ns0:si>
    <ns0:t>20187111790</ns0:t>
  </ns0:si>
  <ns0:si>
    <ns0:t>ZUPPONE FERNANDO</ns0:t>
  </ns0:si>
  <ns0:si>
    <ns0:t>ZURICH ARGENTINA CIA DE SEG SA</ns0:t>
  </ns0:si>
  <ns0:si>
    <ns0:t>30500049770</ns0:t>
  </ns0:si>
  <ns0:si>
    <ns0:t>ZURITA HINOJOSA FABIOLA</ns0:t>
  </ns0:si>
  <ns0:si>
    <ns0:t>27952491666</ns0:t>
  </ns0:si>
  <ns0:si>
    <ns0:t>ZURITA JORGE EZEQUIEL</ns0:t>
  </ns0:si>
  <ns0:si>
    <ns0:t>20260500520</ns0:t>
  </ns0:si>
  <ns0:si>
    <ns0:t>ZURITA RODOLFO JAVIER</ns0:t>
  </ns0:si>
  <ns0:si>
    <ns0:t>20334509614</ns0:t>
  </ns0:si>
  <ns0:si>
    <ns0:t>ZURLIS EDUARDO EMILIO ANTONIO</ns0:t>
  </ns0:si>
  <ns0:si>
    <ns0:t>ZZZPERITO MORENO</ns0:t>
  </ns0:si>
  <ns0:si>
    <ns0:t>25 DE MAYO 1674 PERITO MORENO</ns0:t>
  </ns0:si>
  <ns0:si>
    <ns0:t>ZZZALBARRACIN GUSTAVO 371</ns0:t>
  </ns0:si>
  <ns0:si>
    <ns0:t>1. Retención por Actividad Económica (IIBB)</ns0:t>
  </ns0:si>
  <ns0:si>
    <ns0:t>Venta al por mayor de chocolates y golosinas (Actividad principal 463160) (p. 1).</ns0:t>
  </ns0:si>
  <ns0:si>
    <ns0:t>Venta al por mayor de cigarrillos y productos de tabaco (Actividad 463300) (p. 1).</ns0:t>
  </ns0:si>
  <ns0:si>
    <ns0:t>Venta al por mayor de productos de limpieza (Actividad 464920) (p. 1).</ns0:t>
  </ns0:si>
  <ns0:si>
    <ns0:t>Venta al por menor en minimercados (Actividad 471130) (p. 1).</ns0:t>
  </ns0:si>
  <ns0:si>
    <ns0:t>MONTO NO IMPONIBLE</ns0:t>
  </ns0:si>
  <ns0:si>
    <ns0:t>Columna1</ns0:t>
  </ns0:si>
  <ns0:si>
    <ns0:t>Impuesto a las Ganancias - Código 116: Retenciones sobre pagos de facturas o documentos equivalentes (p. 1).</ns0:t>
  </ns0:si>
  <ns0:si>
    <ns0:t>Impuesto a las Ganancias - Código 160: Retenciones por la enajenación de bienes muebles y locaciones (p. 1).</ns0:t>
  </ns0:si>
  <ns0:si>
    <ns0:t>3. Tasa de Comercio e Industria (Local)</ns0:t>
  </ns0:si>
  <ns0:si>
    <ns0:t>4. Retenciones del Sistema de Seguridad Social</ns0:t>
  </ns0:si>
  <ns0:si>
    <ns0:t>Tabla de Retenciones y Alícuotas (Comodoro Rivadavia / Nacional)</ns0:t>
  </ns0:si>
  <ns0:si>
    <ns0:t>Concepto de Retención</ns0:t>
  </ns0:si>
  <ns0:si>
    <ns0:t>Alícuota Aplicable</ns0:t>
  </ns0:si>
  <ns0:si>
    <ns0:t>Observaciones / Condición</ns0:t>
  </ns0:si>
  <ns0:si>
    <ns0:t>2,00%</ns0:t>
  </ns0:si>
  <ns0:si>
    <ns0:t>Alícuota estándar para venta de golosinas, limpieza y minimercados.</ns0:t>
  </ns0:si>
  <ns0:si>
    <ns0:t>2,50% - 3,50%</ns0:t>
  </ns0:si>
  <ns0:si>
    <ns0:t>Actividad 463300. Sujeto a la escala específica de la Ordenanza Tributaria Anual.</ns0:t>
  </ns0:si>
  <ns0:si>
    <ns0:t>10,00%</ns0:t>
  </ns0:si>
  <ns0:si>
    <ns0:t>Se aplica si la constancia adjunta estuviera vencida o no se presentara.</ns0:t>
  </ns0:si>
  <ns0:si>
    <ns0:t>Impuesto a las Ganancias (116)</ns0:t>
  </ns0:si>
  <ns0:si>
    <ns0:t>Por enajenación de bienes muebles (excediendo el mínimo no sujeto a retención).</ns0:t>
  </ns0:si>
  <ns0:si>
    <ns0:t>Impuesto a las Ganancias (160)</ns0:t>
  </ns0:si>
  <ns0:si>
    <ns0:t>0,50% - 2,00%</ns0:t>
  </ns0:si>
  <ns0:si>
    <ns0:t>Según el tipo de locación o prestación de servicios realizada.</ns0:t>
  </ns0:si>
  <ns0:si>
    <ns0:t>IVA - Pago a Proveedores</ns0:t>
  </ns0:si>
  <ns0:si>
    <ns0:t>10,50% o 21%</ns0:t>
  </ns0:si>
  <ns0:si>
    <ns0:t>Según la condición del agente pagador y el tipo de bien (Golosinas 21%).</ns0:t>
  </ns0:si>
  <ns0:si>
    <ns0:t>SUSS - Seguridad Social</ns0:t>
  </ns0:si>
  <ns0:si>
    <ns0:t>1,00%</ns0:t>
  </ns0:si>
  <ns0:si>
    <ns0:t>Retención sobre facturas de servicios con mano de obra intensiva (si aplica).</ns0:t>
  </ns0:si>
  <ns0:si>
    <ns0:t>Nro. de Certificado: </ns0:t>
  </ns0:si>
  <ns0:si>
    <ns0:t>0001-</ns0:t>
  </ns0:si>
  <ns0:si>
    <ns0:t>22-5</ns0:t>
  </ns0:si>
  <ns0:si>
    <ns0:t>Razón Social: NAKEL S.A.</ns0:t>
  </ns0:si>
  <ns0:si>
    <ns0:t>CUIT: 30-69200041-9</ns0:t>
  </ns0:si>
  <ns0:si>
    <ns0:t>Domicilio Fiscal: Hipólito Yrigoyen 3541, Comodoro Rivadavia, Chubut</ns0:t>
  </ns0:si>
  <ns0:si>
    <ns0:t>Situación Fiscal: IVA Inscripto - Agente Retención SICORE 116/160</ns0:t>
  </ns0:si>
  <ns0:si>
    <ns0:t>Razón Social: (Nombre del Proveedor)</ns0:t>
  </ns0:si>
  <ns0:si>
    <ns0:t>CUIT: (CUIT del Proveedor)</ns0:t>
  </ns0:si>
  <ns0:si>
    <ns0:t>Domicilio: (Domicilio del Proveedor)</ns0:t>
  </ns0:si>
  <ns0:si>
    <ns0:t>Tipo de Comprobante: Factura</ns0:t>
  </ns0:si>
  <ns0:si>
    <ns0:t>Nro. de Comprobante:</ns0:t>
  </ns0:si>
  <ns0:si>
    <ns0:t>Fecha del Comprobante:</ns0:t>
  </ns0:si>
  <ns0:si>
    <ns0:t>Monto Base de Retención: $</ns0:t>
  </ns0:si>
  <ns0:si>
    <ns0:t>COD.</ns0:t>
  </ns0:si>
  <ns0:si>
    <ns0:t>Base de retencion</ns0:t>
  </ns0:si>
  <ns0:si>
    <ns0:t>Ingresos Brutos Chubut</ns0:t>
  </ns0:si>
  <ns0:si>
    <ns0:t>$</ns0:t>
  </ns0:si>
  <ns0:si>
    <ns0:t>Impuesto a las Ganancias</ns0:t>
  </ns0:si>
  <ns0:si>
    <ns0:t>Importe en Letras:</ns0:t>
  </ns0:si>
  <ns0:si>
    <ns0:t>Firma y Sello del Agente de Retención</ns0:t>
  </ns0:si>
  <ns0:si>
    <ns0:t>CERT-2026-086000</ns0:t>
  </ns0:si>
  <ns0:si>
    <ns0:t/>
  </ns0:si>
  <ns0:si>
    <ns0:t>Avda. Larrazabal 3307</ns0:t>
  </ns0:si>
  <ns0:si>
    <ns0:t>1439</ns0:t>
  </ns0:si>
  <ns0:si>
    <ns0:t>Retención gcias 830 sobre Bienes</ns0:t>
  </ns0:si>
  <ns0:si>
    <ns0:t>SON PESOS SEISCIENTOS CUARENTA Y TRES MIL SEISCIENTOS OCHENTA Y CUATRO CON 12/100</ns0:t>
  </ns0:si>
</ns0:sst>
</file>

<file path=xl/styles.xml><?xml version="1.0" encoding="utf-8"?>
<styleSheet xmlns="http://schemas.openxmlformats.org/spreadsheetml/2006/main">
  <numFmts count="11">
    <numFmt numFmtId="164" formatCode="General"/>
    <numFmt numFmtId="165" formatCode="\20&quot;26-&quot;########"/>
    <numFmt numFmtId="166" formatCode="m/d/yyyy"/>
    <numFmt numFmtId="167" formatCode="####*-#######"/>
    <numFmt numFmtId="168" formatCode="_-* #,##0.00_-;\-* #,##0.00_-;_-* \-??_-;_-@_-"/>
    <numFmt numFmtId="169" formatCode="0.00"/>
    <numFmt numFmtId="170" formatCode="_-&quot;$ &quot;* #,##0.00_-;&quot;-$ &quot;* #,##0.00_-;_-&quot;$ &quot;* \-??_-;_-@_-"/>
    <numFmt numFmtId="171" formatCode="_-[$$-2C0A]\ * #,##0.00_-;\-[$$-2C0A]\ * #,##0.00_-;_-[$$-2C0A]\ * \-??_-;_-@_-"/>
    <numFmt numFmtId="172" formatCode="0.00%"/>
    <numFmt numFmtId="173" formatCode="General"/>
    <numFmt numFmtId="174" formatCode="0.000"/>
  </numFmts>
  <fonts count="2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8"/>
      <color theme="1"/>
      <name val="Franklin Gothic Heavy"/>
      <family val="2"/>
      <charset val="1"/>
    </font>
    <font>
      <sz val="9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F3F3F3"/>
      <name val="Arial"/>
      <family val="2"/>
      <charset val="1"/>
    </font>
    <font>
      <b val="true"/>
      <sz val="9"/>
      <color rgb="FFF3F3F3"/>
      <name val="Arial"/>
      <family val="2"/>
      <charset val="1"/>
    </font>
    <font>
      <i val="true"/>
      <sz val="10"/>
      <name val="Arial"/>
      <family val="2"/>
      <charset val="1"/>
    </font>
    <font>
      <sz val="8"/>
      <color theme="1"/>
      <name val="Arial"/>
      <family val="2"/>
      <charset val="1"/>
    </font>
    <font>
      <sz val="20"/>
      <color rgb="FFFF0000"/>
      <name val="Arial"/>
      <family val="2"/>
      <charset val="1"/>
    </font>
    <font>
      <sz val="24"/>
      <name val="Arial"/>
      <family val="2"/>
      <charset val="1"/>
    </font>
    <font>
      <sz val="24"/>
      <name val="Calibri"/>
      <family val="2"/>
      <charset val="1"/>
    </font>
    <font>
      <sz val="8"/>
      <name val="Arial"/>
      <family val="2"/>
      <charset val="1"/>
    </font>
    <font>
      <b val="true"/>
      <sz val="11"/>
      <color theme="9" tint="-0.25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8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  <font>
      <sz val="18"/>
      <color rgb="FF000000"/>
      <name val="Arial Black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11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70" fontId="11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11" fillId="0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1" fontId="6" fillId="0" borderId="1" xfId="17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2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3" fontId="1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9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9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1" fillId="0" borderId="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1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1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0" borderId="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2F92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Button" lockText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'1.0' encoding='utf-8'?>
<ns0:Relationships xmlns:ns0="http://schemas.openxmlformats.org/package/2006/relationships"><ns0:Relationship Id="rId1" Type="http://schemas.openxmlformats.org/officeDocument/2006/relationships/image" Target="../media/logo.png" /><ns0:Relationship Id="rId2" Type="http://schemas.openxmlformats.org/officeDocument/2006/relationships/image" Target="../media/firma.png" /></ns0: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2456640</xdr:colOff>
      <xdr:row>9</xdr:row>
      <xdr:rowOff>35640</xdr:rowOff>
    </xdr:to>
    <xdr:pic>
      <xdr:nvPicPr>
        <xdr:cNvPr id="2" name="image1.png" descr=""/>
        <xdr:cNvPicPr/>
      </xdr:nvPicPr>
      <xdr:blipFill>
        <a:blip r:embed="rId1"/>
        <a:stretch/>
      </xdr:blipFill>
      <xdr:spPr>
        <a:xfrm>
          <a:off x="593640" y="0"/>
          <a:ext cx="2456640" cy="1532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oneCellAnchor>
    <ns0:from>
      <ns0:col>0</ns0:col>
      <ns0:colOff>0</ns0:colOff>
      <ns0:row>1</ns0:row>
      <ns0:rowOff>0</ns0:rowOff>
    </ns0:from>
    <ns0:ext cx="2600000" cy="600000"/>
    <ns0:pic>
      <ns0:nvPicPr>
        <ns0:cNvPr id="2001" name="logo.png"/>
        <ns0:cNvPicPr/>
      </ns0:nvPicPr>
      <ns0:blipFill>
        <ns1:blip ns2:embed="rId1"/>
        <ns1:stretch>
          <ns1:fillRect/>
        </ns1:stretch>
      </ns0:blipFill>
      <ns0:spPr>
        <ns1:prstGeom prst="rect">
          <ns1:avLst/>
        </ns1:prstGeom>
      </ns0:spPr>
    </ns0:pic>
    <ns0:clientData/>
  </ns0:oneCellAnchor>
  <ns0:oneCellAnchor>
    <ns0:from>
      <ns0:col>4</ns0:col>
      <ns0:colOff>0</ns0:colOff>
      <ns0:row>41</ns0:row>
      <ns0:rowOff>0</ns0:rowOff>
    </ns0:from>
    <ns0:ext cx="1650000" cy="778651"/>
    <ns0:pic>
      <ns0:nvPicPr>
        <ns0:cNvPr id="2002" name="firma.png"/>
        <ns0:cNvPicPr/>
      </ns0:nvPicPr>
      <ns0:blipFill>
        <ns1:blip ns2:embed="rId2"/>
        <ns1:stretch>
          <ns1:fillRect/>
        </ns1:stretch>
      </ns0:blipFill>
      <ns0:spPr>
        <ns1:prstGeom prst="rect">
          <ns1:avLst/>
        </ns1:prstGeom>
      </ns0:spPr>
    </ns0:pic>
    <ns0:clientData/>
  </ns0:oneCellAnchor>
</ns0:wsDr>
</file>

<file path=xl/tables/table1.xml><?xml version="1.0" encoding="utf-8"?>
<table xmlns="http://schemas.openxmlformats.org/spreadsheetml/2006/main" id="1" name="Tabla1" displayName="Tabla1" ref="B14:E26" headerRowCount="1" totalsRowCount="0" totalsRowShown="0">
  <autoFilter ref="B14:E26"/>
  <tableColumns count="4">
    <tableColumn id="1" name="2. Retenciones Nacionales (S.I.C.O.R.E.)"/>
    <tableColumn id="2" name="MONTO NO IMPONIBLE"/>
    <tableColumn id="3" name="Alicuotas"/>
    <tableColumn id="4" name="Columna1"/>
  </tableColumns>
</table>
</file>

<file path=xl/tables/table2.xml><?xml version="1.0" encoding="utf-8"?>
<table xmlns="http://schemas.openxmlformats.org/spreadsheetml/2006/main" id="2" name="Tabla2" displayName="Tabla2" ref="A49:C62" headerRowCount="1" totalsRowCount="0" totalsRowShown="0">
  <autoFilter ref="A49:C62"/>
  <tableColumns count="3">
    <tableColumn id="1" name="2. Retenciones Nacionales (S.I.C.O.R.E.)"/>
    <tableColumn id="2" name="Alicuotas"/>
    <tableColumn id="3" name="TOP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Id="rId4" Type="http://schemas.openxmlformats.org/officeDocument/2006/relationships/ctrlProp" Target="../ctrlProps/ctrlProps2.xml" /><ns0:Relationship Id="rId5" Type="http://schemas.openxmlformats.org/officeDocument/2006/relationships/table" Target="../tables/table2.xml" />
<ns0:Relationship Id="rIdSig" Type="http://schemas.openxmlformats.org/officeDocument/2006/relationships/drawing" Target="../drawings/drawing4.xml" /></ns0: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3554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ns0:worksheet xmlns:ns0="http://schemas.openxmlformats.org/spreadsheetml/2006/main" xmlns:ns1="http://schemas.openxmlformats.org/markup-compatibility/2006" xmlns:ns2="http://schemas.openxmlformats.org/officeDocument/2006/relationships" xmlns:ns3="http://schemas.openxmlformats.org/drawingml/2006/spreadsheetDrawing">
  <ns0:sheetPr filterMode="false">
    <ns0:pageSetUpPr fitToPage="false"/>
  </ns0:sheetPr>
  <ns0:dimension ref="A2:AA6999"/>
  <ns0:sheetViews>
    <ns0:sheetView showFormulas="false" showGridLines="false" showRowColHeaders="false" showZeros="true" rightToLeft="false" tabSelected="true" showOutlineSymbols="true" defaultGridColor="true" view="normal" topLeftCell="A10" colorId="64" zoomScale="100" zoomScaleNormal="100" zoomScalePageLayoutView="100" workbookViewId="0">
      <ns0:selection pane="topLeft" activeCell="E70" activeCellId="0" sqref="E70"/>
    </ns0:sheetView>
  </ns0:sheetViews>
  <ns0:sheetFormatPr defaultColWidth="12.5703125" defaultRowHeight="12.75" zeroHeight="false" outlineLevelRow="0" outlineLevelCol="0"/>
  <ns0:cols>
    <ns0:col collapsed="false" customWidth="true" hidden="false" outlineLevel="0" max="1" min="1" style="1" width="22.15"/>
    <ns0:col collapsed="false" customWidth="true" hidden="false" outlineLevel="0" max="2" min="2" style="1" width="10.14"/>
    <ns0:col collapsed="false" customWidth="true" hidden="false" outlineLevel="0" max="3" min="3" style="1" width="15.57"/>
    <ns0:col collapsed="false" customWidth="true" hidden="false" outlineLevel="0" max="4" min="4" style="1" width="19.14"/>
    <ns0:col collapsed="false" customWidth="true" hidden="false" outlineLevel="0" max="5" min="5" style="1" width="10.14"/>
    <ns0:col collapsed="false" customWidth="true" hidden="false" outlineLevel="0" max="6" min="6" style="1" width="18.14"/>
    <ns0:col collapsed="false" customWidth="false" hidden="false" outlineLevel="0" max="16384" min="7" style="1" width="12.57"/>
  </ns0:cols>
  <ns0:sheetData>
    <ns0:row r="2" s="3" customFormat="true" ht="12.75" hidden="false" customHeight="false" outlineLevel="0" collapsed="false">
      <ns0:c r="A2" s="2"/>
      <ns0:c r="B2" s="2"/>
      <ns0:c r="C2" s="2"/>
      <ns0:c r="D2" s="2"/>
      <ns0:c r="E2" s="2"/>
      <ns0:c r="F2" s="2"/>
    </ns0:row>
    <ns0:row r="3" s="3" customFormat="true" ht="12.75" hidden="false" customHeight="false" outlineLevel="0" collapsed="false">
      <ns0:c r="A3" s="2"/>
      <ns0:c r="B3" s="2"/>
      <ns0:c r="C3" s="2"/>
      <ns0:c r="D3" s="2"/>
      <ns0:c r="E3" s="2"/>
      <ns0:c r="F3" s="2"/>
    </ns0:row>
    <ns0:row r="4" s="3" customFormat="true" ht="49.5" hidden="false" customHeight="true" outlineLevel="0" collapsed="false">
      <ns0:c r="A4" s="4" t="s">
        <ns0:v>0</ns0:v>
      </ns0:c>
      <ns0:c r="B4" s="4"/>
      <ns0:c r="C4" s="4"/>
      <ns0:c r="D4" s="4"/>
      <ns0:c r="E4" s="4"/>
      <ns0:c r="F4" s="4"/>
    </ns0:row>
    <ns0:row r="5" s="3" customFormat="true" ht="15.75" hidden="false" customHeight="true" outlineLevel="0" collapsed="false">
      <ns0:c r="A5" s="4"/>
      <ns0:c r="B5" s="4"/>
      <ns0:c r="C5" s="4"/>
      <ns0:c r="D5" s="4"/>
      <ns0:c r="E5" s="4"/>
      <ns0:c r="F5" s="4"/>
    </ns0:row>
    <ns0:row r="6" s="3" customFormat="true" ht="19.5" hidden="false" customHeight="true" outlineLevel="0" collapsed="false">
      <ns0:c r="D6" s="5"/>
      <ns0:c r="E6" s="6" t="s">
        <ns0:v>1</ns0:v>
      </ns0:c>
      <ns0:c r="F6" s="7" t="s">
        <ns0:v>14939</ns0:v>
      </ns0:c>
    </ns0:row>
    <ns0:row r="7" s="3" customFormat="true" ht="19.5" hidden="false" customHeight="true" outlineLevel="0" collapsed="false">
      <ns0:c r="D7" s="8"/>
      <ns0:c r="E7" s="9" t="s">
        <ns0:v>2</ns0:v>
      </ns0:c>
      <ns0:c r="F7" s="10">
        <ns0:v>46113</ns0:v>
      </ns0:c>
    </ns0:row>
    <ns0:row r="8" s="3" customFormat="true" ht="15.75" hidden="false" customHeight="true" outlineLevel="0" collapsed="false">
      <ns0:c r="A8" s="11" t="s">
        <ns0:v>3</ns0:v>
      </ns0:c>
      <ns0:c r="B8" s="2"/>
      <ns0:c r="C8" s="2"/>
      <ns0:c r="D8" s="2"/>
    </ns0:row>
    <ns0:row r="9" s="3" customFormat="true" ht="15.75" hidden="false" customHeight="true" outlineLevel="0" collapsed="false">
      <ns0:c r="A9" s="12" t="s">
        <ns0:v>4</ns0:v>
      </ns0:c>
      <ns0:c r="B9" s="8"/>
      <ns0:c r="C9" s="8"/>
      <ns0:c r="D9" s="8"/>
    </ns0:row>
    <ns0:row r="10" s="3" customFormat="true" ht="15.75" hidden="false" customHeight="true" outlineLevel="0" collapsed="false">
      <ns0:c r="A10" s="12" t="s">
        <ns0:v>5</ns0:v>
      </ns0:c>
      <ns0:c r="B10" s="8"/>
      <ns0:c r="C10" s="8"/>
      <ns0:c r="D10" s="8"/>
    </ns0:row>
    <ns0:row r="11" s="3" customFormat="true" ht="15.75" hidden="false" customHeight="true" outlineLevel="0" collapsed="false">
      <ns0:c r="A11" s="12" t="s">
        <ns0:v>6</ns0:v>
      </ns0:c>
      <ns0:c r="B11" s="8"/>
      <ns0:c r="C11" s="8"/>
      <ns0:c r="D11" s="8"/>
    </ns0:row>
    <ns0:row r="12" s="3" customFormat="true" ht="15.75" hidden="false" customHeight="true" outlineLevel="0" collapsed="false">
      <ns0:c r="A12" s="12" t="s">
        <ns0:v>7</ns0:v>
      </ns0:c>
      <ns0:c r="B12" s="8"/>
      <ns0:c r="C12" s="8"/>
      <ns0:c r="D12" s="8"/>
    </ns0:row>
    <ns0:row r="13" s="3" customFormat="true" ht="15.75" hidden="false" customHeight="true" outlineLevel="0" collapsed="false">
      <ns0:c r="A13" s="2"/>
      <ns0:c r="B13" s="2"/>
      <ns0:c r="C13" s="2"/>
      <ns0:c r="D13" s="2"/>
    </ns0:row>
    <ns0:row r="14" s="3" customFormat="true" ht="19.5" hidden="false" customHeight="true" outlineLevel="0" collapsed="false">
      <ns0:c r="A14" s="11" t="s">
        <ns0:v>8</ns0:v>
      </ns0:c>
      <ns0:c r="B14" s="13"/>
      <ns0:c r="C14" s="13"/>
      <ns0:c r="D14" s="13"/>
      <ns0:c r="E14" s="13"/>
      <ns0:c r="F14" s="13"/>
      <ns0:c r="H14" s="13"/>
      <ns0:c r="I14" s="13"/>
      <ns0:c r="J14" s="13"/>
      <ns0:c r="K14" s="13"/>
      <ns0:c r="L14" s="13"/>
      <ns0:c r="M14" s="13"/>
      <ns0:c r="N14" s="13"/>
      <ns0:c r="O14" s="13"/>
      <ns0:c r="P14" s="13"/>
      <ns0:c r="Q14" s="13"/>
      <ns0:c r="R14" s="13"/>
      <ns0:c r="S14" s="13"/>
      <ns0:c r="T14" s="13"/>
      <ns0:c r="U14" s="13"/>
      <ns0:c r="V14" s="13"/>
      <ns0:c r="W14" s="13"/>
      <ns0:c r="X14" s="13"/>
      <ns0:c r="Y14" s="13"/>
      <ns0:c r="Z14" s="13"/>
      <ns0:c r="AA14" s="13"/>
    </ns0:row>
    <ns0:row r="15" s="3" customFormat="true" ht="21" hidden="false" customHeight="true" outlineLevel="0" collapsed="false">
      <ns0:c r="A15" s="12" t="s">
        <ns0:v>9</ns0:v>
      </ns0:c>
      <ns0:c r="B15" s="14" t="s">
        <ns0:v>10</ns0:v>
      </ns0:c>
      <ns0:c r="C15" s="14"/>
      <ns0:c r="D15" s="14"/>
      <ns0:c r="E15" s="14"/>
      <ns0:c r="G15" s="13"/>
    </ns0:row>
    <ns0:row r="16" s="3" customFormat="true" ht="18" hidden="false" customHeight="true" outlineLevel="0" collapsed="false">
      <ns0:c r="A16" s="12" t="s">
        <ns0:v>11</ns0:v>
      </ns0:c>
      <ns0:c r="B16" t="s">
        <ns0:v>6157</ns0:v>
      </ns0:c>
    </ns0:row>
    <ns0:row r="17" s="3" customFormat="true" ht="18" hidden="false" customHeight="true" outlineLevel="0" collapsed="false">
      <ns0:c r="A17" s="12" t="s">
        <ns0:v>12</ns0:v>
      </ns0:c>
      <ns0:c r="B17" s="15" t="s">
        <ns0:v>14940</ns0:v>
      </ns0:c>
      <ns0:c r="C17" s="15"/>
    </ns0:row>
    <ns0:row r="18" s="3" customFormat="true" ht="18" hidden="false" customHeight="true" outlineLevel="0" collapsed="false">
      <ns0:c r="A18" s="12" t="s">
        <ns0:v>13</ns0:v>
      </ns0:c>
      <ns0:c r="B18" s="16" t="s">
        <ns0:v>14941</ns0:v>
      </ns0:c>
      <ns0:c r="C18" s="16"/>
      <ns0:c r="D18" s="16"/>
      <ns0:c r="E18" s="16"/>
    </ns0:row>
    <ns0:row r="19" s="3" customFormat="true" ht="14.25" hidden="false" customHeight="true" outlineLevel="0" collapsed="false">
      <ns0:c r="A19" s="17" t="s">
        <ns0:v>14</ns0:v>
      </ns0:c>
      <ns0:c r="B19" s="14" t="s">
        <ns0:v>8417</ns0:v>
      </ns0:c>
      <ns0:c r="C19" s="14"/>
      <ns0:c r="D19" s="14"/>
      <ns0:c r="E19" s="14"/>
    </ns0:row>
    <ns0:row r="20" s="3" customFormat="true" ht="14.25" hidden="false" customHeight="true" outlineLevel="0" collapsed="false">
      <ns0:c r="A20" s="17"/>
      <ns0:c r="B20" s="18" t="s">
        <ns0:v>14942</ns0:v>
      </ns0:c>
      <ns0:c r="C20" s="15"/>
      <ns0:c r="D20" s="15"/>
      <ns0:c r="E20" s="15"/>
    </ns0:row>
    <ns0:row r="21" s="3" customFormat="true" ht="9.75" hidden="false" customHeight="true" outlineLevel="0" collapsed="false">
      <ns0:c r="A21" s="19"/>
    </ns0:row>
    <ns0:row r="22" s="3" customFormat="true" ht="14.25" hidden="false" customHeight="true" outlineLevel="0" collapsed="false">
      <ns0:c r="A22" s="11" t="s">
        <ns0:v>15</ns0:v>
      </ns0:c>
      <ns0:c r="B22" s="13"/>
      <ns0:c r="C22" s="13"/>
      <ns0:c r="D22" s="13"/>
      <ns0:c r="E22" s="13"/>
      <ns0:c r="F22" s="13"/>
      <ns0:c r="G22" s="13"/>
      <ns0:c r="H22" s="13"/>
      <ns0:c r="I22" s="13"/>
      <ns0:c r="J22" s="13"/>
      <ns0:c r="K22" s="13"/>
      <ns0:c r="L22" s="13"/>
      <ns0:c r="M22" s="13"/>
      <ns0:c r="N22" s="13"/>
      <ns0:c r="O22" s="13"/>
      <ns0:c r="P22" s="13"/>
      <ns0:c r="Q22" s="13"/>
      <ns0:c r="R22" s="13"/>
      <ns0:c r="S22" s="13"/>
      <ns0:c r="T22" s="13"/>
      <ns0:c r="U22" s="13"/>
      <ns0:c r="V22" s="13"/>
      <ns0:c r="W22" s="13"/>
      <ns0:c r="X22" s="13"/>
      <ns0:c r="Y22" s="13"/>
      <ns0:c r="Z22" s="13"/>
      <ns0:c r="AA22" s="13"/>
    </ns0:row>
    <ns0:row r="23" s="3" customFormat="true" ht="14.25" hidden="false" customHeight="true" outlineLevel="0" collapsed="false">
      <ns0:c r="A23" s="12" t="s">
        <ns0:v>16</ns0:v>
      </ns0:c>
      <ns0:c r="B23" s="20" t="s">
        <ns0:v>17</ns0:v>
      </ns0:c>
      <ns0:c r="C23" s="20"/>
    </ns0:row>
    <ns0:row r="24" s="3" customFormat="true" ht="14.25" hidden="false" customHeight="true" outlineLevel="0" collapsed="false">
      <ns0:c r="A24" s="12" t="s">
        <ns0:v>18</ns0:v>
      </ns0:c>
      <ns0:c r="B24" s="21" t="s">
        <ns0:v>19</ns0:v>
      </ns0:c>
      <ns0:c r="C24" s="21"/>
      <ns0:c r="H24" s="16"/>
      <ns0:c r="I24" s="16"/>
    </ns0:row>
    <ns0:row r="25" s="3" customFormat="true" ht="14.25" hidden="false" customHeight="true" outlineLevel="0" collapsed="false">
      <ns0:c r="A25" s="12" t="s">
        <ns0:v>20</ns0:v>
      </ns0:c>
      <ns0:c r="B25" s="22">
        <ns0:v>46113</ns0:v>
      </ns0:c>
      <ns0:c r="C25" s="22"/>
    </ns0:row>
    <ns0:row r="26" s="3" customFormat="true" ht="14.25" hidden="false" customHeight="true" outlineLevel="0" collapsed="false">
      <ns0:c r="A26" s="12" t="s">
        <ns0:v>21</ns0:v>
      </ns0:c>
      <ns0:c r="B26" s="23">
        <ns0:v>32408206.16</ns0:v>
      </ns0:c>
      <ns0:c r="C26" s="23"/>
      <ns0:c r="D26" s="23"/>
    </ns0:row>
    <ns0:row r="27" s="3" customFormat="true" ht="14.25" hidden="false" customHeight="true" outlineLevel="0" collapsed="false">
      <ns0:c r="A27" s="12" t="s">
        <ns0:v>22</ns0:v>
      </ns0:c>
      <ns0:c r="B27" s="2" t="s">
        <ns0:v>14943</ns0:v>
      </ns0:c>
      <ns0:c r="C27" s="2"/>
    </ns0:row>
    <ns0:row r="29" customFormat="false" ht="19.5" hidden="false" customHeight="true" outlineLevel="0" collapsed="false">
      <ns0:c r="A29" s="24"/>
      <ns0:c r="B29" s="24"/>
      <ns0:c r="C29" s="24"/>
      <ns0:c r="E29" s="24"/>
      <ns0:c r="F29" s="24"/>
    </ns0:row>
    <ns0:row r="30" s="27" customFormat="true" ht="23.85" hidden="false" customHeight="true" outlineLevel="0" collapsed="false">
      <ns0:c r="A30" s="25" t="s">
        <ns0:v>23</ns0:v>
      </ns0:c>
      <ns0:c r="B30" s="25"/>
      <ns0:c r="C30" s="25"/>
      <ns0:c r="D30" s="25" t="s">
        <ns0:v>24</ns0:v>
      </ns0:c>
      <ns0:c r="E30" s="26" t="s">
        <ns0:v>25</ns0:v>
      </ns0:c>
      <ns0:c r="F30" s="26" t="s">
        <ns0:v>26</ns0:v>
      </ns0:c>
    </ns0:row>
    <ns0:row r="31" s="32" customFormat="true" ht="27.75" hidden="false" customHeight="true" outlineLevel="0" collapsed="false">
      <ns0:c r="A31" s="28" t="s">
        <ns0:v>27</ns0:v>
      </ns0:c>
      <ns0:c r="B31" s="28"/>
      <ns0:c r="C31" s="28"/>
      <ns0:c r="D31" s="29">
        <ns0:v>32408206.16</ns0:v>
      </ns0:c>
      <ns0:c r="E31" s="30">
        <ns0:v>0.0200000</ns0:v>
      </ns0:c>
      <ns0:c r="F31" s="31">
        <ns0:v>643684.12</ns0:v>
      </ns0:c>
    </ns0:row>
    <ns0:row r="32" customFormat="false" ht="19.5" hidden="false" customHeight="true" outlineLevel="0" collapsed="false">
      <ns0:c r="A32" s="33"/>
      <ns0:c r="B32" s="33"/>
      <ns0:c r="D32" s="34"/>
      <ns0:c r="E32" s="35" t="s">
        <ns0:v>28</ns0:v>
      </ns0:c>
      <ns0:c r="F32" s="36">
        <ns0:v>643684.12</ns0:v>
      </ns0:c>
    </ns0:row>
    <ns0:row r="34" s="34" customFormat="true" ht="12.75" hidden="false" customHeight="false" outlineLevel="0" collapsed="false">
      <ns0:c r="A34" s="37" t="s">
        <ns0:v>29</ns0:v>
      </ns0:c>
      <ns0:c r="B34" s="8"/>
      <ns0:c r="C34" s="38">
        <ns0:v>643684.12</ns0:v>
      </ns0:c>
      <ns0:c r="D34" s="8"/>
      <ns0:c r="E34" s="8"/>
    </ns0:row>
    <ns0:row r="35" customFormat="false" ht="13.8" hidden="false" customHeight="false" outlineLevel="0" collapsed="false">
      <ns0:c r="A35" s="39" t="s">
        <ns0:v>30</ns0:v>
      </ns0:c>
      <ns0:c r="B35" s="40"/>
      <ns0:c r="C35" s="40"/>
      <ns0:c r="D35" s="41"/>
      <ns0:c r="E35" s="41"/>
      <ns0:c r="F35" s="42"/>
    </ns0:row>
    <ns0:row r="36" customFormat="false" ht="15" hidden="false" customHeight="true" outlineLevel="0" collapsed="false">
      <ns0:c r="A36" s="43" t="s">
        <ns0:v>14944</ns0:v>
      </ns0:c>
      <ns0:c r="B36" s="43"/>
      <ns0:c r="C36" s="43"/>
      <ns0:c r="D36" s="43"/>
      <ns0:c r="E36" s="43"/>
      <ns0:c r="F36" s="42"/>
    </ns0:row>
    <ns0:row r="37" customFormat="false" ht="12.75" hidden="false" customHeight="true" outlineLevel="0" collapsed="false">
      <ns0:c r="A37" s="43"/>
      <ns0:c r="B37" s="43"/>
      <ns0:c r="C37" s="43"/>
      <ns0:c r="D37" s="43"/>
      <ns0:c r="E37" s="43"/>
      <ns0:c r="F37" s="42"/>
      <ns0:c r="G37" s="44" t="s">
        <ns0:v>31</ns0:v>
      </ns0:c>
    </ns0:row>
    <ns0:row r="38" customFormat="false" ht="12.75" hidden="false" customHeight="true" outlineLevel="0" collapsed="false">
      <ns0:c r="A38" s="43"/>
      <ns0:c r="B38" s="43"/>
      <ns0:c r="C38" s="43"/>
      <ns0:c r="D38" s="43"/>
      <ns0:c r="E38" s="43"/>
      <ns0:c r="F38" s="42"/>
    </ns0:row>
    <ns0:row r="39" customFormat="false" ht="12.75" hidden="false" customHeight="false" outlineLevel="0" collapsed="false">
      <ns0:c r="A39" s="45"/>
      <ns0:c r="B39" s="45"/>
      <ns0:c r="C39" s="45"/>
      <ns0:c r="D39" s="45"/>
      <ns0:c r="E39" s="45"/>
    </ns0:row>
    <ns0:row r="40" customFormat="false" ht="20.25" hidden="false" customHeight="true" outlineLevel="0" collapsed="false">
      <ns0:c r="A40" s="45"/>
      <ns0:c r="B40" s="45"/>
      <ns0:c r="C40" s="45"/>
      <ns0:c r="D40" s="45"/>
      <ns0:c r="E40" s="45"/>
    </ns0:row>
    <ns0:row r="41" customFormat="false" ht="19.5" hidden="false" customHeight="true" outlineLevel="0" collapsed="false">
      <ns0:c r="A41" s="46"/>
      <ns0:c r="B41" s="46"/>
      <ns0:c r="C41" s="46"/>
      <ns0:c r="D41" s="46"/>
      <ns0:c r="E41" s="46"/>
    </ns0:row>
    <ns0:row r="42" customFormat="false" ht="19.5" hidden="false" customHeight="true" outlineLevel="0" collapsed="false">
      <ns0:c r="A42" s="46"/>
      <ns0:c r="B42" s="46"/>
      <ns0:c r="C42" s="46"/>
      <ns0:c r="D42" s="46"/>
      <ns0:c r="E42" s="46"/>
    </ns0:row>
    <ns0:row r="43" customFormat="false" ht="19.5" hidden="false" customHeight="true" outlineLevel="0" collapsed="false">
      <ns0:c r="A43" s="46"/>
      <ns0:c r="B43" s="46"/>
      <ns0:c r="C43" s="46"/>
      <ns0:c r="D43" s="46"/>
      <ns0:c r="E43" s="46"/>
    </ns0:row>
    <ns0:row r="44" customFormat="false" ht="7.5" hidden="false" customHeight="true" outlineLevel="0" collapsed="false">
      <ns0:c r="A44" s="40"/>
      <ns0:c r="B44" s="40"/>
      <ns0:c r="C44" s="40"/>
      <ns0:c r="D44" s="40"/>
      <ns0:c r="E44" s="40"/>
    </ns0:row>
    <ns0:row r="45" customFormat="false" ht="19.5" hidden="false" customHeight="true" outlineLevel="0" collapsed="false">
      <ns0:c r="A45" s="41"/>
      <ns0:c r="B45" s="40"/>
      <ns0:c r="C45" s="40"/>
      <ns0:c r="E45" s="47" t="s">
        <ns0:v>32</ns0:v>
      </ns0:c>
    </ns0:row>
    <ns0:row r="46" customFormat="false" ht="15.75" hidden="false" customHeight="true" outlineLevel="0" collapsed="false">
      <ns0:c r="A46" s="48"/>
      <ns0:c r="B46" s="48"/>
      <ns0:c r="C46" s="48"/>
      <ns0:c r="E46" s="49" t="s">
        <ns0:v>33</ns0:v>
      </ns0:c>
    </ns0:row>
    <ns0:row r="47" customFormat="false" ht="19.5" hidden="false" customHeight="true" outlineLevel="0" collapsed="false">
      <ns0:c r="A47" s="40"/>
      <ns0:c r="B47" s="40"/>
      <ns0:c r="C47" s="40"/>
    </ns0:row>
    <ns0:row r="48" customFormat="false" ht="105.75" hidden="false" customHeight="true" outlineLevel="0" collapsed="false">
      <ns0:c r="C48" s="50" t="s">
        <ns0:v>34</ns0:v>
      </ns0:c>
    </ns0:row>
    <ns0:row r="49" customFormat="false" ht="13.8" hidden="true" customHeight="false" outlineLevel="0" collapsed="false">
      <ns0:c r="A49" s="42" t="s">
        <ns0:v>35</ns0:v>
      </ns0:c>
      <ns0:c r="B49" s="51" t="s">
        <ns0:v>36</ns0:v>
      </ns0:c>
      <ns0:c r="C49" s="3" t="s">
        <ns0:v>37</ns0:v>
      </ns0:c>
    </ns0:row>
    <ns0:row r="50" customFormat="false" ht="13.8" hidden="true" customHeight="false" outlineLevel="0" collapsed="false">
      <ns0:c r="A50" s="42"/>
      <ns0:c r="B50" s="52"/>
    </ns0:row>
    <ns0:row r="51" customFormat="false" ht="13.8" hidden="true" customHeight="false" outlineLevel="0" collapsed="false">
      <ns0:c r="A51" s="42"/>
      <ns0:c r="B51" s="52"/>
    </ns0:row>
    <ns0:row r="52" customFormat="false" ht="12.75" hidden="true" customHeight="false" outlineLevel="0" collapsed="false">
      <ns0:c r="A52" s="53" t="s">
        <ns0:v>38</ns0:v>
      </ns0:c>
      <ns0:c r="B52" s="54" t="n">
        <ns0:v>0.02</ns0:v>
      </ns0:c>
      <ns0:c r="C52" s="55" t="n">
        <ns0:v>224000</ns0:v>
      </ns0:c>
    </ns0:row>
    <ns0:row r="53" customFormat="false" ht="12.75" hidden="true" customHeight="false" outlineLevel="0" collapsed="false">
      <ns0:c r="A53" s="53" t="s">
        <ns0:v>39</ns0:v>
      </ns0:c>
      <ns0:c r="B53" s="54" t="n">
        <ns0:v>0.0075</ns0:v>
      </ns0:c>
      <ns0:c r="C53" s="56" t="n">
        <ns0:v>120000</ns0:v>
      </ns0:c>
    </ns0:row>
    <ns0:row r="54" customFormat="false" ht="12.75" hidden="true" customHeight="false" outlineLevel="0" collapsed="false">
      <ns0:c r="A54" s="53" t="s">
        <ns0:v>27</ns0:v>
      </ns0:c>
      <ns0:c r="B54" s="54" t="n">
        <ns0:v>0.0125</ns0:v>
      </ns0:c>
      <ns0:c r="C54" s="56" t="n">
        <ns0:v>120000</ns0:v>
      </ns0:c>
    </ns0:row>
    <ns0:row r="55" customFormat="false" ht="12.75" hidden="true" customHeight="false" outlineLevel="0" collapsed="false">
      <ns0:c r="A55" s="53" t="s">
        <ns0:v>27</ns0:v>
      </ns0:c>
      <ns0:c r="B55" s="54" t="n">
        <ns0:v>0.02</ns0:v>
      </ns0:c>
      <ns0:c r="C55" s="56" t="n">
        <ns0:v>240</ns0:v>
      </ns0:c>
    </ns0:row>
    <ns0:row r="56" customFormat="false" ht="12.75" hidden="true" customHeight="false" outlineLevel="0" collapsed="false">
      <ns0:c r="A56" s="53" t="s">
        <ns0:v>40</ns0:v>
      </ns0:c>
      <ns0:c r="B56" s="54" t="n">
        <ns0:v>0.025</ns0:v>
      </ns0:c>
    </ns0:row>
    <ns0:row r="57" customFormat="false" ht="12.75" hidden="true" customHeight="false" outlineLevel="0" collapsed="false">
      <ns0:c r="A57" s="53" t="s">
        <ns0:v>41</ns0:v>
      </ns0:c>
      <ns0:c r="B57" s="57" t="n">
        <ns0:v>0.02</ns0:v>
      </ns0:c>
    </ns0:row>
    <ns0:row r="58" customFormat="false" ht="12.75" hidden="true" customHeight="false" outlineLevel="0" collapsed="false">
      <ns0:c r="A58" s="53" t="s">
        <ns0:v>42</ns0:v>
      </ns0:c>
      <ns0:c r="B58" s="57" t="n">
        <ns0:v>0.025</ns0:v>
      </ns0:c>
    </ns0:row>
    <ns0:row r="59" customFormat="false" ht="12.75" hidden="true" customHeight="false" outlineLevel="0" collapsed="false">
      <ns0:c r="A59" s="53" t="s">
        <ns0:v>43</ns0:v>
      </ns0:c>
      <ns0:c r="B59" s="57" t="n">
        <ns0:v>0.1</ns0:v>
      </ns0:c>
    </ns0:row>
    <ns0:row r="60" customFormat="false" ht="12.75" hidden="true" customHeight="false" outlineLevel="0" collapsed="false">
      <ns0:c r="A60" s="53" t="s">
        <ns0:v>44</ns0:v>
      </ns0:c>
      <ns0:c r="B60" s="57" t="n">
        <ns0:v>0.02</ns0:v>
      </ns0:c>
    </ns0:row>
    <ns0:row r="61" customFormat="false" ht="12.75" hidden="true" customHeight="false" outlineLevel="0" collapsed="false">
      <ns0:c r="A61" s="53" t="s">
        <ns0:v>45</ns0:v>
      </ns0:c>
      <ns0:c r="B61" s="57" t="n">
        <ns0:v>0.1</ns0:v>
      </ns0:c>
    </ns0:row>
    <ns0:row r="62" customFormat="false" ht="12.75" hidden="true" customHeight="false" outlineLevel="0" collapsed="false">
      <ns0:c r="A62" s="58" t="s">
        <ns0:v>46</ns0:v>
      </ns0:c>
      <ns0:c r="B62" s="59" t="n">
        <ns0:v>0.03</ns0:v>
      </ns0:c>
    </ns0:row>
    <ns0:row r="64" customFormat="false" ht="13.8" hidden="false" customHeight="false" outlineLevel="0" collapsed="false">
      <ns0:c r="A64" s="60" t="s">
        <ns0:v>47</ns0:v>
      </ns0:c>
    </ns0:row>
    <ns0:row r="65" customFormat="false" ht="13.8" hidden="false" customHeight="false" outlineLevel="0" collapsed="false">
      <ns0:c r="A65" s="61" t="s">
        <ns0:v>48</ns0:v>
      </ns0:c>
    </ns0:row>
    <ns0:row r="66" customFormat="false" ht="12.75" hidden="false" customHeight="false" outlineLevel="0" collapsed="false">
      <ns0:c r="A66" s="62"/>
    </ns0:row>
    <ns0:row r="67" customFormat="false" ht="12.75" hidden="false" customHeight="false" outlineLevel="0" collapsed="false">
      <ns0:c r="A67" s="63"/>
    </ns0:row>
    <ns0:row r="68" customFormat="false" ht="12.75" hidden="false" customHeight="false" outlineLevel="0" collapsed="false">
      <ns0:c r="A68" s="62"/>
    </ns0:row>
    <ns0:row r="69" customFormat="false" ht="12.75" hidden="false" customHeight="false" outlineLevel="0" collapsed="false">
      <ns0:c r="A69" s="62"/>
    </ns0:row>
    <ns0:row r="70" customFormat="false" ht="12.75" hidden="false" customHeight="false" outlineLevel="0" collapsed="false">
      <ns0:c r="A70" s="62"/>
    </ns0:row>
    <ns0:row r="6999" customFormat="false" ht="12.75" hidden="false" customHeight="false" outlineLevel="0" collapsed="false">
      <ns0:c r="A6999" s="1" t="s">
        <ns0:v>49</ns0:v>
      </ns0:c>
    </ns0:row>
  </ns0:sheetData>
  <ns0:sheetProtection sheet="true" password="cc3d" objects="true" scenarios="true" selectLockedCells="true"/>
  <ns0:mergeCells count="15">
    <ns0:mergeCell ref="A4:F5"/>
    <ns0:mergeCell ref="B15:E15"/>
    <ns0:mergeCell ref="B18:E18"/>
    <ns0:mergeCell ref="B19:E19"/>
    <ns0:mergeCell ref="B23:C23"/>
    <ns0:mergeCell ref="B24:C24"/>
    <ns0:mergeCell ref="H24:I24"/>
    <ns0:mergeCell ref="B25:C25"/>
    <ns0:mergeCell ref="B26:D26"/>
    <ns0:mergeCell ref="A30:C30"/>
    <ns0:mergeCell ref="A31:C31"/>
    <ns0:mergeCell ref="A32:B32"/>
    <ns0:mergeCell ref="A36:E38"/>
    <ns0:mergeCell ref="A39:E40"/>
    <ns0:mergeCell ref="A46:C46"/>
  </ns0:mergeCells>
  <ns0:dataValidations count="2">
    <ns0:dataValidation allowBlank="true" errorStyle="stop" operator="between" prompt="“Ingrese la fecha (dd/mm/aaaa)”" promptTitle="Fecha" showDropDown="false" showErrorMessage="true" showInputMessage="true" sqref="F7" type="date">
      <ns0:formula1>45292</ns0:formula1>
      <ns0:formula2>54789</ns0:formula2>
    </ns0:dataValidation>
    <ns0:dataValidation allowBlank="true" errorStyle="information" errorTitle="Seleccionar desde lista" operator="between" showDropDown="false" showErrorMessage="true" showInputMessage="true" sqref="A31" type="list">
      <ns0:formula1>TIPOSDERETENCION!$B$15:$B$26</ns0:formula1>
      <ns0:formula2>0</ns0:formula2>
    </ns0:dataValidation>
  </ns0:dataValidations>
  <ns0:printOptions headings="false" gridLines="false" gridLinesSet="true" horizontalCentered="true" verticalCentered="true"/>
  <ns0:pageMargins left="0.236111111111111" right="0.236111111111111" top="0.551388888888889" bottom="0.551388888888889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1:AlternateContent>
    <ns1:Choice Requires="x14">
      <ns0:controls>
        <ns1:AlternateContent>
          <ns1:Choice Requires="x14">
            <ns0:control shapeId="1001" ns2:id="rId4" name="Button 1">
              <ns0:controlPr defaultSize="0" print="false" autoFill="0" autoPict="0" macro="modFunciones.GenerarPDF">
                <ns0:anchor moveWithCells="true" sizeWithCells="false">
                  <ns0:from>
                    <ns3:col>1</ns3:col>
                    <ns3:colOff>371520</ns3:colOff>
                    <ns3:row>47</ns3:row>
                    <ns3:rowOff>350640</ns3:rowOff>
                  </ns0:from>
                  <ns0:to>
                    <ns3:col>4</ns3:col>
                    <ns3:colOff>514440</ns3:colOff>
                    <ns3:row>48</ns3:row>
                    <ns3:rowOff>-126000</ns3:rowOff>
                  </ns0:to>
                </ns0:anchor>
              </ns0:controlPr>
            </ns0:control>
          </ns1:Choice>
        </ns1:AlternateContent>
      </ns0:controls>
    </ns1:Choice>
  </ns1:AlternateContent>
  <ns0:tableParts>
    <ns0:tablePart ns2:id="rId5"/>
  </ns0:tableParts>
  <ns0:drawing ns2:id="rIdSig"/>
</ns0: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87"/>
  <sheetViews>
    <sheetView showFormulas="false" showGridLines="true" showRowColHeaders="false" showZeros="true" rightToLeft="false" tabSelected="false" showOutlineSymbols="true" defaultGridColor="true" view="normal" topLeftCell="A6541" colorId="64" zoomScale="70" zoomScaleNormal="70" zoomScalePageLayoutView="100" workbookViewId="0">
      <selection pane="topLeft" activeCell="B6573" activeCellId="0" sqref="B6573"/>
    </sheetView>
  </sheetViews>
  <sheetFormatPr defaultColWidth="9.1484375" defaultRowHeight="14.25" zeroHeight="false" outlineLevelRow="0" outlineLevelCol="0"/>
  <cols>
    <col collapsed="false" customWidth="true" hidden="false" outlineLevel="0" max="4" min="1" style="64" width="30.71"/>
    <col collapsed="false" customWidth="true" hidden="false" outlineLevel="0" max="5" min="5" style="64" width="17.15"/>
    <col collapsed="false" customWidth="true" hidden="false" outlineLevel="0" max="6" min="6" style="64" width="30.71"/>
    <col collapsed="false" customWidth="false" hidden="false" outlineLevel="0" max="16384" min="7" style="64" width="9.14"/>
  </cols>
  <sheetData>
    <row r="1" customFormat="false" ht="14.25" hidden="false" customHeight="false" outlineLevel="0" collapsed="false">
      <c r="A1" s="65" t="s">
        <v>9</v>
      </c>
      <c r="B1" s="65" t="s">
        <v>11</v>
      </c>
      <c r="C1" s="66" t="s">
        <v>50</v>
      </c>
      <c r="D1" s="66" t="s">
        <v>14</v>
      </c>
      <c r="E1" s="66" t="s">
        <v>51</v>
      </c>
      <c r="F1" s="65" t="s">
        <v>13</v>
      </c>
    </row>
    <row r="2" customFormat="false" ht="14.25" hidden="false" customHeight="false" outlineLevel="0" collapsed="false">
      <c r="A2" s="65"/>
      <c r="B2" s="65"/>
      <c r="C2" s="66"/>
      <c r="D2" s="66"/>
      <c r="E2" s="66"/>
      <c r="F2" s="65"/>
    </row>
    <row r="3" customFormat="false" ht="26.85" hidden="false" customHeight="false" outlineLevel="0" collapsed="false">
      <c r="A3" s="67" t="s">
        <v>52</v>
      </c>
      <c r="B3" s="67" t="s">
        <v>53</v>
      </c>
      <c r="C3" s="67" t="s">
        <v>54</v>
      </c>
      <c r="D3" s="67" t="s">
        <v>55</v>
      </c>
      <c r="E3" s="67" t="s">
        <v>56</v>
      </c>
      <c r="F3" s="67" t="s">
        <v>57</v>
      </c>
    </row>
    <row r="4" customFormat="false" ht="39.55" hidden="false" customHeight="false" outlineLevel="0" collapsed="false">
      <c r="A4" s="67" t="s">
        <v>58</v>
      </c>
      <c r="B4" s="67" t="s">
        <v>59</v>
      </c>
      <c r="C4" s="67" t="s">
        <v>60</v>
      </c>
      <c r="D4" s="67" t="s">
        <v>55</v>
      </c>
      <c r="E4" s="67" t="s">
        <v>56</v>
      </c>
      <c r="F4" s="67" t="s">
        <v>61</v>
      </c>
    </row>
    <row r="5" customFormat="false" ht="14.25" hidden="false" customHeight="false" outlineLevel="0" collapsed="false">
      <c r="A5" s="67" t="s">
        <v>49</v>
      </c>
      <c r="B5" s="67" t="s">
        <v>62</v>
      </c>
      <c r="C5" s="67" t="s">
        <v>63</v>
      </c>
      <c r="D5" s="67" t="s">
        <v>55</v>
      </c>
      <c r="E5" s="67" t="s">
        <v>56</v>
      </c>
      <c r="F5" s="67" t="s">
        <v>64</v>
      </c>
    </row>
    <row r="6" customFormat="false" ht="14.25" hidden="false" customHeight="false" outlineLevel="0" collapsed="false">
      <c r="A6" s="67" t="s">
        <v>65</v>
      </c>
      <c r="B6" s="67" t="s">
        <v>66</v>
      </c>
      <c r="C6" s="67"/>
      <c r="D6" s="67" t="s">
        <v>67</v>
      </c>
      <c r="E6" s="67" t="s">
        <v>68</v>
      </c>
      <c r="F6" s="67" t="s">
        <v>69</v>
      </c>
    </row>
    <row r="7" customFormat="false" ht="14.25" hidden="false" customHeight="false" outlineLevel="0" collapsed="false">
      <c r="A7" s="67" t="s">
        <v>70</v>
      </c>
      <c r="B7" s="67" t="s">
        <v>71</v>
      </c>
      <c r="C7" s="67" t="s">
        <v>72</v>
      </c>
      <c r="D7" s="67" t="s">
        <v>73</v>
      </c>
      <c r="E7" s="67"/>
      <c r="F7" s="67" t="s">
        <v>74</v>
      </c>
    </row>
    <row r="8" customFormat="false" ht="14.25" hidden="false" customHeight="false" outlineLevel="0" collapsed="false">
      <c r="A8" s="67" t="s">
        <v>75</v>
      </c>
      <c r="B8" s="67" t="s">
        <v>76</v>
      </c>
      <c r="C8" s="67" t="s">
        <v>77</v>
      </c>
      <c r="D8" s="67" t="s">
        <v>73</v>
      </c>
      <c r="E8" s="67" t="s">
        <v>56</v>
      </c>
      <c r="F8" s="67" t="s">
        <v>78</v>
      </c>
    </row>
    <row r="9" customFormat="false" ht="26.85" hidden="false" customHeight="false" outlineLevel="0" collapsed="false">
      <c r="A9" s="67" t="s">
        <v>79</v>
      </c>
      <c r="B9" s="67" t="s">
        <v>80</v>
      </c>
      <c r="C9" s="67"/>
      <c r="D9" s="67" t="s">
        <v>81</v>
      </c>
      <c r="E9" s="67" t="s">
        <v>82</v>
      </c>
      <c r="F9" s="67" t="s">
        <v>83</v>
      </c>
    </row>
    <row r="10" customFormat="false" ht="26.85" hidden="false" customHeight="false" outlineLevel="0" collapsed="false">
      <c r="A10" s="67" t="s">
        <v>84</v>
      </c>
      <c r="B10" s="67" t="s">
        <v>85</v>
      </c>
      <c r="C10" s="67" t="s">
        <v>86</v>
      </c>
      <c r="D10" s="67" t="s">
        <v>55</v>
      </c>
      <c r="E10" s="67" t="s">
        <v>56</v>
      </c>
      <c r="F10" s="67" t="s">
        <v>87</v>
      </c>
    </row>
    <row r="11" customFormat="false" ht="14.25" hidden="false" customHeight="false" outlineLevel="0" collapsed="false">
      <c r="A11" s="67" t="s">
        <v>88</v>
      </c>
      <c r="B11" s="67" t="s">
        <v>89</v>
      </c>
      <c r="C11" s="67" t="s">
        <v>90</v>
      </c>
      <c r="D11" s="67" t="s">
        <v>73</v>
      </c>
      <c r="E11" s="67" t="s">
        <v>56</v>
      </c>
      <c r="F11" s="67" t="s">
        <v>91</v>
      </c>
    </row>
    <row r="12" customFormat="false" ht="14.25" hidden="false" customHeight="false" outlineLevel="0" collapsed="false">
      <c r="A12" s="67" t="s">
        <v>92</v>
      </c>
      <c r="B12" s="67" t="s">
        <v>93</v>
      </c>
      <c r="C12" s="67" t="s">
        <v>94</v>
      </c>
      <c r="D12" s="67"/>
      <c r="E12" s="67"/>
      <c r="F12" s="67" t="s">
        <v>95</v>
      </c>
    </row>
    <row r="13" customFormat="false" ht="39.55" hidden="false" customHeight="false" outlineLevel="0" collapsed="false">
      <c r="A13" s="67" t="s">
        <v>96</v>
      </c>
      <c r="B13" s="67" t="s">
        <v>97</v>
      </c>
      <c r="C13" s="67"/>
      <c r="D13" s="67" t="s">
        <v>55</v>
      </c>
      <c r="E13" s="67" t="s">
        <v>56</v>
      </c>
      <c r="F13" s="67" t="s">
        <v>98</v>
      </c>
    </row>
    <row r="14" customFormat="false" ht="14.25" hidden="false" customHeight="false" outlineLevel="0" collapsed="false">
      <c r="A14" s="67" t="s">
        <v>99</v>
      </c>
      <c r="B14" s="67" t="s">
        <v>100</v>
      </c>
      <c r="C14" s="67" t="s">
        <v>101</v>
      </c>
      <c r="D14" s="67" t="s">
        <v>73</v>
      </c>
      <c r="E14" s="67"/>
      <c r="F14" s="67" t="s">
        <v>102</v>
      </c>
    </row>
    <row r="15" customFormat="false" ht="14.25" hidden="false" customHeight="false" outlineLevel="0" collapsed="false">
      <c r="A15" s="67" t="s">
        <v>103</v>
      </c>
      <c r="B15" s="67" t="s">
        <v>104</v>
      </c>
      <c r="C15" s="67" t="s">
        <v>105</v>
      </c>
      <c r="D15" s="67" t="s">
        <v>106</v>
      </c>
      <c r="E15" s="67" t="s">
        <v>56</v>
      </c>
      <c r="F15" s="67" t="s">
        <v>107</v>
      </c>
    </row>
    <row r="16" customFormat="false" ht="26.85" hidden="false" customHeight="false" outlineLevel="0" collapsed="false">
      <c r="A16" s="67" t="s">
        <v>108</v>
      </c>
      <c r="B16" s="67" t="s">
        <v>109</v>
      </c>
      <c r="C16" s="67" t="s">
        <v>110</v>
      </c>
      <c r="D16" s="67" t="s">
        <v>55</v>
      </c>
      <c r="E16" s="67" t="s">
        <v>56</v>
      </c>
      <c r="F16" s="67" t="s">
        <v>111</v>
      </c>
    </row>
    <row r="17" customFormat="false" ht="14.25" hidden="false" customHeight="false" outlineLevel="0" collapsed="false">
      <c r="A17" s="67" t="s">
        <v>112</v>
      </c>
      <c r="B17" s="67" t="s">
        <v>113</v>
      </c>
      <c r="C17" s="67" t="s">
        <v>114</v>
      </c>
      <c r="D17" s="67" t="s">
        <v>73</v>
      </c>
      <c r="E17" s="67"/>
      <c r="F17" s="67" t="s">
        <v>115</v>
      </c>
    </row>
    <row r="18" customFormat="false" ht="26.85" hidden="false" customHeight="false" outlineLevel="0" collapsed="false">
      <c r="A18" s="67" t="s">
        <v>116</v>
      </c>
      <c r="B18" s="67" t="s">
        <v>117</v>
      </c>
      <c r="C18" s="67" t="s">
        <v>118</v>
      </c>
      <c r="D18" s="67" t="s">
        <v>55</v>
      </c>
      <c r="E18" s="67" t="s">
        <v>56</v>
      </c>
      <c r="F18" s="67" t="s">
        <v>119</v>
      </c>
    </row>
    <row r="19" customFormat="false" ht="14.25" hidden="false" customHeight="false" outlineLevel="0" collapsed="false">
      <c r="A19" s="67" t="s">
        <v>120</v>
      </c>
      <c r="B19" s="67" t="s">
        <v>121</v>
      </c>
      <c r="C19" s="67" t="s">
        <v>122</v>
      </c>
      <c r="D19" s="67" t="s">
        <v>106</v>
      </c>
      <c r="E19" s="67" t="s">
        <v>56</v>
      </c>
      <c r="F19" s="67" t="s">
        <v>123</v>
      </c>
    </row>
    <row r="20" customFormat="false" ht="14.25" hidden="false" customHeight="false" outlineLevel="0" collapsed="false">
      <c r="A20" s="67" t="s">
        <v>124</v>
      </c>
      <c r="B20" s="67" t="s">
        <v>125</v>
      </c>
      <c r="C20" s="67"/>
      <c r="D20" s="67" t="s">
        <v>126</v>
      </c>
      <c r="E20" s="67" t="s">
        <v>127</v>
      </c>
      <c r="F20" s="67" t="s">
        <v>128</v>
      </c>
    </row>
    <row r="21" customFormat="false" ht="14.25" hidden="false" customHeight="false" outlineLevel="0" collapsed="false">
      <c r="A21" s="67" t="s">
        <v>129</v>
      </c>
      <c r="B21" s="67" t="s">
        <v>130</v>
      </c>
      <c r="C21" s="67" t="s">
        <v>131</v>
      </c>
      <c r="D21" s="67" t="s">
        <v>73</v>
      </c>
      <c r="E21" s="67" t="s">
        <v>56</v>
      </c>
      <c r="F21" s="67" t="s">
        <v>132</v>
      </c>
    </row>
    <row r="22" customFormat="false" ht="26.85" hidden="false" customHeight="false" outlineLevel="0" collapsed="false">
      <c r="A22" s="67" t="s">
        <v>133</v>
      </c>
      <c r="B22" s="67" t="s">
        <v>134</v>
      </c>
      <c r="C22" s="67"/>
      <c r="D22" s="67" t="s">
        <v>135</v>
      </c>
      <c r="E22" s="67" t="s">
        <v>68</v>
      </c>
      <c r="F22" s="67" t="s">
        <v>136</v>
      </c>
    </row>
    <row r="23" customFormat="false" ht="26.85" hidden="false" customHeight="false" outlineLevel="0" collapsed="false">
      <c r="A23" s="67" t="s">
        <v>137</v>
      </c>
      <c r="B23" s="67" t="s">
        <v>138</v>
      </c>
      <c r="C23" s="67" t="s">
        <v>139</v>
      </c>
      <c r="D23" s="67" t="s">
        <v>73</v>
      </c>
      <c r="E23" s="67" t="s">
        <v>56</v>
      </c>
      <c r="F23" s="67" t="s">
        <v>140</v>
      </c>
    </row>
    <row r="24" customFormat="false" ht="14.25" hidden="false" customHeight="false" outlineLevel="0" collapsed="false">
      <c r="A24" s="67" t="s">
        <v>141</v>
      </c>
      <c r="B24" s="67" t="s">
        <v>142</v>
      </c>
      <c r="C24" s="67"/>
      <c r="D24" s="67" t="s">
        <v>73</v>
      </c>
      <c r="E24" s="67"/>
      <c r="F24" s="67" t="s">
        <v>143</v>
      </c>
    </row>
    <row r="25" customFormat="false" ht="26.85" hidden="false" customHeight="false" outlineLevel="0" collapsed="false">
      <c r="A25" s="67" t="s">
        <v>144</v>
      </c>
      <c r="B25" s="67" t="s">
        <v>145</v>
      </c>
      <c r="C25" s="67" t="s">
        <v>146</v>
      </c>
      <c r="D25" s="67" t="s">
        <v>55</v>
      </c>
      <c r="E25" s="67" t="s">
        <v>56</v>
      </c>
      <c r="F25" s="67" t="s">
        <v>147</v>
      </c>
    </row>
    <row r="26" customFormat="false" ht="26.85" hidden="false" customHeight="false" outlineLevel="0" collapsed="false">
      <c r="A26" s="67" t="s">
        <v>148</v>
      </c>
      <c r="B26" s="67" t="s">
        <v>149</v>
      </c>
      <c r="C26" s="67"/>
      <c r="D26" s="67" t="s">
        <v>81</v>
      </c>
      <c r="E26" s="67" t="s">
        <v>82</v>
      </c>
      <c r="F26" s="67" t="s">
        <v>150</v>
      </c>
    </row>
    <row r="27" customFormat="false" ht="14.25" hidden="false" customHeight="false" outlineLevel="0" collapsed="false">
      <c r="A27" s="67" t="s">
        <v>151</v>
      </c>
      <c r="B27" s="67" t="s">
        <v>152</v>
      </c>
      <c r="C27" s="67"/>
      <c r="D27" s="67" t="s">
        <v>55</v>
      </c>
      <c r="E27" s="67"/>
      <c r="F27" s="67" t="s">
        <v>153</v>
      </c>
    </row>
    <row r="28" customFormat="false" ht="39.55" hidden="false" customHeight="false" outlineLevel="0" collapsed="false">
      <c r="A28" s="67" t="s">
        <v>154</v>
      </c>
      <c r="B28" s="67" t="s">
        <v>155</v>
      </c>
      <c r="C28" s="67"/>
      <c r="D28" s="67" t="s">
        <v>55</v>
      </c>
      <c r="E28" s="67" t="s">
        <v>56</v>
      </c>
      <c r="F28" s="67" t="s">
        <v>156</v>
      </c>
    </row>
    <row r="29" customFormat="false" ht="14.25" hidden="false" customHeight="false" outlineLevel="0" collapsed="false">
      <c r="A29" s="67" t="s">
        <v>157</v>
      </c>
      <c r="B29" s="67" t="s">
        <v>158</v>
      </c>
      <c r="C29" s="67" t="s">
        <v>159</v>
      </c>
      <c r="D29" s="67" t="s">
        <v>55</v>
      </c>
      <c r="E29" s="67" t="s">
        <v>56</v>
      </c>
      <c r="F29" s="67" t="s">
        <v>160</v>
      </c>
    </row>
    <row r="30" customFormat="false" ht="14.25" hidden="false" customHeight="false" outlineLevel="0" collapsed="false">
      <c r="A30" s="67" t="s">
        <v>161</v>
      </c>
      <c r="B30" s="67" t="s">
        <v>162</v>
      </c>
      <c r="C30" s="67" t="s">
        <v>163</v>
      </c>
      <c r="D30" s="67" t="s">
        <v>73</v>
      </c>
      <c r="E30" s="67" t="s">
        <v>56</v>
      </c>
      <c r="F30" s="67" t="s">
        <v>164</v>
      </c>
    </row>
    <row r="31" customFormat="false" ht="14.25" hidden="false" customHeight="false" outlineLevel="0" collapsed="false">
      <c r="A31" s="67" t="s">
        <v>165</v>
      </c>
      <c r="B31" s="67" t="s">
        <v>166</v>
      </c>
      <c r="C31" s="67"/>
      <c r="D31" s="67" t="s">
        <v>135</v>
      </c>
      <c r="E31" s="67" t="s">
        <v>68</v>
      </c>
      <c r="F31" s="67" t="s">
        <v>167</v>
      </c>
    </row>
    <row r="32" customFormat="false" ht="14.25" hidden="false" customHeight="false" outlineLevel="0" collapsed="false">
      <c r="A32" s="67" t="s">
        <v>168</v>
      </c>
      <c r="B32" s="67" t="s">
        <v>169</v>
      </c>
      <c r="C32" s="67"/>
      <c r="D32" s="67" t="s">
        <v>135</v>
      </c>
      <c r="E32" s="67" t="s">
        <v>68</v>
      </c>
      <c r="F32" s="67"/>
    </row>
    <row r="33" customFormat="false" ht="14.25" hidden="false" customHeight="false" outlineLevel="0" collapsed="false">
      <c r="A33" s="67" t="s">
        <v>170</v>
      </c>
      <c r="B33" s="67" t="s">
        <v>171</v>
      </c>
      <c r="C33" s="67"/>
      <c r="D33" s="67" t="s">
        <v>73</v>
      </c>
      <c r="E33" s="67" t="s">
        <v>56</v>
      </c>
      <c r="F33" s="67" t="s">
        <v>172</v>
      </c>
    </row>
    <row r="34" customFormat="false" ht="14.25" hidden="false" customHeight="false" outlineLevel="0" collapsed="false">
      <c r="A34" s="67" t="s">
        <v>173</v>
      </c>
      <c r="B34" s="67" t="s">
        <v>174</v>
      </c>
      <c r="C34" s="67"/>
      <c r="D34" s="67" t="s">
        <v>175</v>
      </c>
      <c r="E34" s="67"/>
      <c r="F34" s="67" t="s">
        <v>176</v>
      </c>
    </row>
    <row r="35" customFormat="false" ht="14.25" hidden="false" customHeight="false" outlineLevel="0" collapsed="false">
      <c r="A35" s="67" t="s">
        <v>177</v>
      </c>
      <c r="B35" s="67" t="s">
        <v>178</v>
      </c>
      <c r="C35" s="67" t="s">
        <v>179</v>
      </c>
      <c r="D35" s="67" t="s">
        <v>73</v>
      </c>
      <c r="E35" s="67" t="s">
        <v>56</v>
      </c>
      <c r="F35" s="67" t="s">
        <v>180</v>
      </c>
    </row>
    <row r="36" customFormat="false" ht="14.25" hidden="false" customHeight="false" outlineLevel="0" collapsed="false">
      <c r="A36" s="67" t="s">
        <v>181</v>
      </c>
      <c r="B36" s="67" t="s">
        <v>182</v>
      </c>
      <c r="C36" s="67" t="s">
        <v>183</v>
      </c>
      <c r="D36" s="67" t="s">
        <v>73</v>
      </c>
      <c r="E36" s="67" t="s">
        <v>56</v>
      </c>
      <c r="F36" s="67" t="s">
        <v>184</v>
      </c>
    </row>
    <row r="37" customFormat="false" ht="14.25" hidden="false" customHeight="false" outlineLevel="0" collapsed="false">
      <c r="A37" s="67" t="s">
        <v>185</v>
      </c>
      <c r="B37" s="67" t="s">
        <v>186</v>
      </c>
      <c r="C37" s="67" t="s">
        <v>187</v>
      </c>
      <c r="D37" s="67" t="s">
        <v>73</v>
      </c>
      <c r="E37" s="67"/>
      <c r="F37" s="67" t="s">
        <v>188</v>
      </c>
    </row>
    <row r="38" customFormat="false" ht="14.25" hidden="false" customHeight="false" outlineLevel="0" collapsed="false">
      <c r="A38" s="67" t="s">
        <v>189</v>
      </c>
      <c r="B38" s="67" t="s">
        <v>190</v>
      </c>
      <c r="C38" s="67" t="s">
        <v>191</v>
      </c>
      <c r="D38" s="67" t="s">
        <v>73</v>
      </c>
      <c r="E38" s="67"/>
      <c r="F38" s="67" t="s">
        <v>192</v>
      </c>
    </row>
    <row r="39" customFormat="false" ht="14.25" hidden="false" customHeight="false" outlineLevel="0" collapsed="false">
      <c r="A39" s="67" t="s">
        <v>193</v>
      </c>
      <c r="B39" s="67" t="s">
        <v>194</v>
      </c>
      <c r="C39" s="67" t="s">
        <v>195</v>
      </c>
      <c r="D39" s="67" t="s">
        <v>73</v>
      </c>
      <c r="E39" s="67"/>
      <c r="F39" s="67" t="s">
        <v>196</v>
      </c>
    </row>
    <row r="40" customFormat="false" ht="14.25" hidden="false" customHeight="false" outlineLevel="0" collapsed="false">
      <c r="A40" s="67" t="s">
        <v>197</v>
      </c>
      <c r="B40" s="67" t="s">
        <v>198</v>
      </c>
      <c r="C40" s="67"/>
      <c r="D40" s="67" t="s">
        <v>55</v>
      </c>
      <c r="E40" s="67" t="s">
        <v>56</v>
      </c>
      <c r="F40" s="67" t="s">
        <v>199</v>
      </c>
    </row>
    <row r="41" customFormat="false" ht="14.25" hidden="false" customHeight="false" outlineLevel="0" collapsed="false">
      <c r="A41" s="67" t="s">
        <v>200</v>
      </c>
      <c r="B41" s="67" t="s">
        <v>201</v>
      </c>
      <c r="C41" s="67" t="s">
        <v>202</v>
      </c>
      <c r="D41" s="67" t="s">
        <v>73</v>
      </c>
      <c r="E41" s="67"/>
      <c r="F41" s="67" t="s">
        <v>203</v>
      </c>
    </row>
    <row r="42" customFormat="false" ht="26.85" hidden="false" customHeight="false" outlineLevel="0" collapsed="false">
      <c r="A42" s="67" t="s">
        <v>204</v>
      </c>
      <c r="B42" s="67" t="s">
        <v>205</v>
      </c>
      <c r="C42" s="67" t="s">
        <v>206</v>
      </c>
      <c r="D42" s="67" t="s">
        <v>55</v>
      </c>
      <c r="E42" s="67" t="s">
        <v>56</v>
      </c>
      <c r="F42" s="67" t="s">
        <v>207</v>
      </c>
    </row>
    <row r="43" customFormat="false" ht="26.85" hidden="false" customHeight="false" outlineLevel="0" collapsed="false">
      <c r="A43" s="67" t="s">
        <v>208</v>
      </c>
      <c r="B43" s="67" t="s">
        <v>209</v>
      </c>
      <c r="C43" s="67"/>
      <c r="D43" s="67" t="s">
        <v>210</v>
      </c>
      <c r="E43" s="67" t="s">
        <v>127</v>
      </c>
      <c r="F43" s="67" t="s">
        <v>211</v>
      </c>
    </row>
    <row r="44" customFormat="false" ht="26.85" hidden="false" customHeight="false" outlineLevel="0" collapsed="false">
      <c r="A44" s="67" t="s">
        <v>212</v>
      </c>
      <c r="B44" s="67" t="s">
        <v>213</v>
      </c>
      <c r="C44" s="67" t="s">
        <v>214</v>
      </c>
      <c r="D44" s="67" t="s">
        <v>73</v>
      </c>
      <c r="E44" s="67"/>
      <c r="F44" s="67" t="s">
        <v>215</v>
      </c>
    </row>
    <row r="45" customFormat="false" ht="14.25" hidden="false" customHeight="false" outlineLevel="0" collapsed="false">
      <c r="A45" s="67" t="s">
        <v>216</v>
      </c>
      <c r="B45" s="67" t="s">
        <v>217</v>
      </c>
      <c r="C45" s="67" t="s">
        <v>218</v>
      </c>
      <c r="D45" s="67" t="s">
        <v>55</v>
      </c>
      <c r="E45" s="67" t="s">
        <v>56</v>
      </c>
      <c r="F45" s="67" t="s">
        <v>219</v>
      </c>
    </row>
    <row r="46" customFormat="false" ht="26.85" hidden="false" customHeight="false" outlineLevel="0" collapsed="false">
      <c r="A46" s="67" t="s">
        <v>220</v>
      </c>
      <c r="B46" s="67" t="s">
        <v>221</v>
      </c>
      <c r="C46" s="67" t="s">
        <v>222</v>
      </c>
      <c r="D46" s="67" t="s">
        <v>55</v>
      </c>
      <c r="E46" s="67" t="s">
        <v>56</v>
      </c>
      <c r="F46" s="67" t="s">
        <v>223</v>
      </c>
    </row>
    <row r="47" customFormat="false" ht="14.25" hidden="false" customHeight="false" outlineLevel="0" collapsed="false">
      <c r="A47" s="67" t="s">
        <v>224</v>
      </c>
      <c r="B47" s="67" t="s">
        <v>225</v>
      </c>
      <c r="C47" s="67"/>
      <c r="D47" s="67" t="s">
        <v>73</v>
      </c>
      <c r="E47" s="67"/>
      <c r="F47" s="67" t="s">
        <v>226</v>
      </c>
    </row>
    <row r="48" customFormat="false" ht="26.85" hidden="false" customHeight="false" outlineLevel="0" collapsed="false">
      <c r="A48" s="67" t="s">
        <v>227</v>
      </c>
      <c r="B48" s="67" t="s">
        <v>228</v>
      </c>
      <c r="C48" s="67" t="s">
        <v>229</v>
      </c>
      <c r="D48" s="67" t="s">
        <v>55</v>
      </c>
      <c r="E48" s="67" t="s">
        <v>56</v>
      </c>
      <c r="F48" s="67" t="s">
        <v>230</v>
      </c>
    </row>
    <row r="49" customFormat="false" ht="26.85" hidden="false" customHeight="false" outlineLevel="0" collapsed="false">
      <c r="A49" s="67" t="s">
        <v>231</v>
      </c>
      <c r="B49" s="67" t="s">
        <v>232</v>
      </c>
      <c r="C49" s="67"/>
      <c r="D49" s="67" t="s">
        <v>55</v>
      </c>
      <c r="E49" s="67" t="s">
        <v>56</v>
      </c>
      <c r="F49" s="67" t="s">
        <v>233</v>
      </c>
    </row>
    <row r="50" customFormat="false" ht="26.85" hidden="false" customHeight="false" outlineLevel="0" collapsed="false">
      <c r="A50" s="67" t="s">
        <v>234</v>
      </c>
      <c r="B50" s="67" t="s">
        <v>235</v>
      </c>
      <c r="C50" s="67" t="s">
        <v>236</v>
      </c>
      <c r="D50" s="67" t="s">
        <v>55</v>
      </c>
      <c r="E50" s="67" t="s">
        <v>56</v>
      </c>
      <c r="F50" s="67" t="s">
        <v>237</v>
      </c>
    </row>
    <row r="51" customFormat="false" ht="26.85" hidden="false" customHeight="false" outlineLevel="0" collapsed="false">
      <c r="A51" s="67" t="s">
        <v>238</v>
      </c>
      <c r="B51" s="67" t="s">
        <v>239</v>
      </c>
      <c r="C51" s="67" t="s">
        <v>240</v>
      </c>
      <c r="D51" s="67" t="s">
        <v>73</v>
      </c>
      <c r="E51" s="67"/>
      <c r="F51" s="67" t="s">
        <v>241</v>
      </c>
    </row>
    <row r="52" customFormat="false" ht="14.25" hidden="false" customHeight="false" outlineLevel="0" collapsed="false">
      <c r="A52" s="67" t="s">
        <v>242</v>
      </c>
      <c r="B52" s="67" t="s">
        <v>243</v>
      </c>
      <c r="C52" s="67"/>
      <c r="D52" s="67" t="s">
        <v>244</v>
      </c>
      <c r="E52" s="67" t="s">
        <v>68</v>
      </c>
      <c r="F52" s="67" t="s">
        <v>245</v>
      </c>
    </row>
    <row r="53" customFormat="false" ht="26.85" hidden="false" customHeight="false" outlineLevel="0" collapsed="false">
      <c r="A53" s="67" t="s">
        <v>246</v>
      </c>
      <c r="B53" s="67" t="s">
        <v>247</v>
      </c>
      <c r="C53" s="67"/>
      <c r="D53" s="67" t="s">
        <v>210</v>
      </c>
      <c r="E53" s="67" t="s">
        <v>127</v>
      </c>
      <c r="F53" s="67" t="s">
        <v>248</v>
      </c>
    </row>
    <row r="54" customFormat="false" ht="26.85" hidden="false" customHeight="false" outlineLevel="0" collapsed="false">
      <c r="A54" s="67" t="s">
        <v>249</v>
      </c>
      <c r="B54" s="67" t="s">
        <v>250</v>
      </c>
      <c r="C54" s="67" t="s">
        <v>251</v>
      </c>
      <c r="D54" s="67" t="s">
        <v>55</v>
      </c>
      <c r="E54" s="67" t="s">
        <v>56</v>
      </c>
      <c r="F54" s="67" t="s">
        <v>252</v>
      </c>
    </row>
    <row r="55" customFormat="false" ht="26.85" hidden="false" customHeight="false" outlineLevel="0" collapsed="false">
      <c r="A55" s="67" t="s">
        <v>253</v>
      </c>
      <c r="B55" s="67" t="s">
        <v>254</v>
      </c>
      <c r="C55" s="67" t="s">
        <v>255</v>
      </c>
      <c r="D55" s="67" t="s">
        <v>55</v>
      </c>
      <c r="E55" s="67" t="s">
        <v>56</v>
      </c>
      <c r="F55" s="67" t="s">
        <v>256</v>
      </c>
    </row>
    <row r="56" customFormat="false" ht="26.85" hidden="false" customHeight="false" outlineLevel="0" collapsed="false">
      <c r="A56" s="67" t="s">
        <v>257</v>
      </c>
      <c r="B56" s="67" t="s">
        <v>258</v>
      </c>
      <c r="C56" s="67"/>
      <c r="D56" s="67" t="s">
        <v>135</v>
      </c>
      <c r="E56" s="67" t="s">
        <v>68</v>
      </c>
      <c r="F56" s="67" t="s">
        <v>259</v>
      </c>
    </row>
    <row r="57" customFormat="false" ht="14.25" hidden="false" customHeight="false" outlineLevel="0" collapsed="false">
      <c r="A57" s="67" t="s">
        <v>260</v>
      </c>
      <c r="B57" s="67" t="s">
        <v>261</v>
      </c>
      <c r="C57" s="67"/>
      <c r="D57" s="67" t="s">
        <v>73</v>
      </c>
      <c r="E57" s="67"/>
      <c r="F57" s="67" t="s">
        <v>262</v>
      </c>
    </row>
    <row r="58" customFormat="false" ht="26.85" hidden="false" customHeight="false" outlineLevel="0" collapsed="false">
      <c r="A58" s="67" t="s">
        <v>263</v>
      </c>
      <c r="B58" s="67" t="s">
        <v>264</v>
      </c>
      <c r="C58" s="67" t="s">
        <v>265</v>
      </c>
      <c r="D58" s="67" t="s">
        <v>55</v>
      </c>
      <c r="E58" s="67" t="s">
        <v>56</v>
      </c>
      <c r="F58" s="67" t="s">
        <v>266</v>
      </c>
    </row>
    <row r="59" customFormat="false" ht="26.85" hidden="false" customHeight="false" outlineLevel="0" collapsed="false">
      <c r="A59" s="67" t="s">
        <v>267</v>
      </c>
      <c r="B59" s="67" t="s">
        <v>268</v>
      </c>
      <c r="C59" s="67"/>
      <c r="D59" s="67" t="s">
        <v>55</v>
      </c>
      <c r="E59" s="67" t="s">
        <v>56</v>
      </c>
      <c r="F59" s="67" t="s">
        <v>269</v>
      </c>
    </row>
    <row r="60" customFormat="false" ht="26.85" hidden="false" customHeight="false" outlineLevel="0" collapsed="false">
      <c r="A60" s="67" t="s">
        <v>270</v>
      </c>
      <c r="B60" s="67" t="s">
        <v>271</v>
      </c>
      <c r="C60" s="67" t="s">
        <v>272</v>
      </c>
      <c r="D60" s="67" t="s">
        <v>73</v>
      </c>
      <c r="E60" s="67"/>
      <c r="F60" s="67" t="s">
        <v>273</v>
      </c>
    </row>
    <row r="61" customFormat="false" ht="26.85" hidden="false" customHeight="false" outlineLevel="0" collapsed="false">
      <c r="A61" s="67" t="s">
        <v>274</v>
      </c>
      <c r="B61" s="67" t="s">
        <v>275</v>
      </c>
      <c r="C61" s="67" t="s">
        <v>276</v>
      </c>
      <c r="D61" s="67" t="s">
        <v>55</v>
      </c>
      <c r="E61" s="67" t="s">
        <v>56</v>
      </c>
      <c r="F61" s="67" t="s">
        <v>277</v>
      </c>
    </row>
    <row r="62" customFormat="false" ht="14.25" hidden="false" customHeight="false" outlineLevel="0" collapsed="false">
      <c r="A62" s="67" t="s">
        <v>278</v>
      </c>
      <c r="B62" s="67" t="s">
        <v>279</v>
      </c>
      <c r="C62" s="67"/>
      <c r="D62" s="67" t="s">
        <v>280</v>
      </c>
      <c r="E62" s="67" t="s">
        <v>281</v>
      </c>
      <c r="F62" s="67" t="s">
        <v>282</v>
      </c>
    </row>
    <row r="63" customFormat="false" ht="14.25" hidden="false" customHeight="false" outlineLevel="0" collapsed="false">
      <c r="A63" s="67" t="s">
        <v>283</v>
      </c>
      <c r="B63" s="67" t="s">
        <v>284</v>
      </c>
      <c r="C63" s="67"/>
      <c r="D63" s="67" t="s">
        <v>285</v>
      </c>
      <c r="E63" s="67" t="s">
        <v>286</v>
      </c>
      <c r="F63" s="67" t="s">
        <v>287</v>
      </c>
    </row>
    <row r="64" customFormat="false" ht="26.85" hidden="false" customHeight="false" outlineLevel="0" collapsed="false">
      <c r="A64" s="67"/>
      <c r="B64" s="67" t="s">
        <v>288</v>
      </c>
      <c r="C64" s="67" t="s">
        <v>289</v>
      </c>
      <c r="D64" s="67" t="s">
        <v>55</v>
      </c>
      <c r="E64" s="67" t="s">
        <v>56</v>
      </c>
      <c r="F64" s="67" t="s">
        <v>290</v>
      </c>
    </row>
    <row r="65" customFormat="false" ht="14.25" hidden="false" customHeight="false" outlineLevel="0" collapsed="false">
      <c r="A65" s="67" t="s">
        <v>291</v>
      </c>
      <c r="B65" s="67" t="s">
        <v>292</v>
      </c>
      <c r="C65" s="67" t="s">
        <v>293</v>
      </c>
      <c r="D65" s="67" t="s">
        <v>55</v>
      </c>
      <c r="E65" s="67" t="s">
        <v>56</v>
      </c>
      <c r="F65" s="67" t="s">
        <v>294</v>
      </c>
    </row>
    <row r="66" customFormat="false" ht="26.85" hidden="false" customHeight="false" outlineLevel="0" collapsed="false">
      <c r="A66" s="67" t="s">
        <v>295</v>
      </c>
      <c r="B66" s="67" t="s">
        <v>296</v>
      </c>
      <c r="C66" s="67"/>
      <c r="D66" s="67" t="s">
        <v>297</v>
      </c>
      <c r="E66" s="67" t="s">
        <v>298</v>
      </c>
      <c r="F66" s="67" t="s">
        <v>299</v>
      </c>
    </row>
    <row r="67" customFormat="false" ht="26.85" hidden="false" customHeight="false" outlineLevel="0" collapsed="false">
      <c r="A67" s="67" t="s">
        <v>300</v>
      </c>
      <c r="B67" s="67" t="s">
        <v>301</v>
      </c>
      <c r="C67" s="67"/>
      <c r="D67" s="67" t="s">
        <v>244</v>
      </c>
      <c r="E67" s="67" t="s">
        <v>68</v>
      </c>
      <c r="F67" s="67" t="s">
        <v>302</v>
      </c>
    </row>
    <row r="68" customFormat="false" ht="14.25" hidden="false" customHeight="false" outlineLevel="0" collapsed="false">
      <c r="A68" s="67" t="s">
        <v>303</v>
      </c>
      <c r="B68" s="67" t="s">
        <v>304</v>
      </c>
      <c r="C68" s="67" t="s">
        <v>305</v>
      </c>
      <c r="D68" s="67" t="s">
        <v>73</v>
      </c>
      <c r="E68" s="67" t="s">
        <v>56</v>
      </c>
      <c r="F68" s="67" t="s">
        <v>306</v>
      </c>
    </row>
    <row r="69" customFormat="false" ht="14.25" hidden="false" customHeight="false" outlineLevel="0" collapsed="false">
      <c r="A69" s="67" t="s">
        <v>307</v>
      </c>
      <c r="B69" s="67" t="s">
        <v>308</v>
      </c>
      <c r="C69" s="67"/>
      <c r="D69" s="67" t="s">
        <v>309</v>
      </c>
      <c r="E69" s="67"/>
      <c r="F69" s="67" t="s">
        <v>310</v>
      </c>
    </row>
    <row r="70" customFormat="false" ht="26.85" hidden="false" customHeight="false" outlineLevel="0" collapsed="false">
      <c r="A70" s="67" t="s">
        <v>311</v>
      </c>
      <c r="B70" s="67" t="s">
        <v>312</v>
      </c>
      <c r="C70" s="67" t="s">
        <v>313</v>
      </c>
      <c r="D70" s="67"/>
      <c r="E70" s="67"/>
      <c r="F70" s="67" t="s">
        <v>314</v>
      </c>
    </row>
    <row r="71" customFormat="false" ht="14.25" hidden="false" customHeight="false" outlineLevel="0" collapsed="false">
      <c r="A71" s="67" t="s">
        <v>315</v>
      </c>
      <c r="B71" s="67" t="s">
        <v>316</v>
      </c>
      <c r="C71" s="67" t="s">
        <v>317</v>
      </c>
      <c r="D71" s="67" t="s">
        <v>55</v>
      </c>
      <c r="E71" s="67"/>
      <c r="F71" s="67" t="s">
        <v>318</v>
      </c>
    </row>
    <row r="72" customFormat="false" ht="26.85" hidden="false" customHeight="false" outlineLevel="0" collapsed="false">
      <c r="A72" s="67" t="s">
        <v>319</v>
      </c>
      <c r="B72" s="67" t="s">
        <v>320</v>
      </c>
      <c r="C72" s="67" t="s">
        <v>321</v>
      </c>
      <c r="D72" s="67" t="s">
        <v>73</v>
      </c>
      <c r="E72" s="67" t="s">
        <v>56</v>
      </c>
      <c r="F72" s="67" t="s">
        <v>322</v>
      </c>
    </row>
    <row r="73" customFormat="false" ht="14.25" hidden="false" customHeight="false" outlineLevel="0" collapsed="false">
      <c r="A73" s="67" t="s">
        <v>323</v>
      </c>
      <c r="B73" s="67" t="s">
        <v>324</v>
      </c>
      <c r="C73" s="67"/>
      <c r="D73" s="67"/>
      <c r="E73" s="67"/>
      <c r="F73" s="67"/>
    </row>
    <row r="74" customFormat="false" ht="14.25" hidden="false" customHeight="false" outlineLevel="0" collapsed="false">
      <c r="A74" s="67" t="s">
        <v>325</v>
      </c>
      <c r="B74" s="67" t="s">
        <v>326</v>
      </c>
      <c r="C74" s="67" t="s">
        <v>327</v>
      </c>
      <c r="D74" s="67" t="s">
        <v>73</v>
      </c>
      <c r="E74" s="67"/>
      <c r="F74" s="67" t="s">
        <v>328</v>
      </c>
    </row>
    <row r="75" customFormat="false" ht="26.85" hidden="false" customHeight="false" outlineLevel="0" collapsed="false">
      <c r="A75" s="67" t="s">
        <v>329</v>
      </c>
      <c r="B75" s="67" t="s">
        <v>330</v>
      </c>
      <c r="C75" s="67" t="s">
        <v>331</v>
      </c>
      <c r="D75" s="67" t="s">
        <v>73</v>
      </c>
      <c r="E75" s="67" t="s">
        <v>56</v>
      </c>
      <c r="F75" s="67" t="s">
        <v>332</v>
      </c>
    </row>
    <row r="76" customFormat="false" ht="39.55" hidden="false" customHeight="false" outlineLevel="0" collapsed="false">
      <c r="A76" s="67" t="s">
        <v>333</v>
      </c>
      <c r="B76" s="67" t="s">
        <v>334</v>
      </c>
      <c r="C76" s="67"/>
      <c r="D76" s="67" t="s">
        <v>135</v>
      </c>
      <c r="E76" s="67" t="s">
        <v>68</v>
      </c>
      <c r="F76" s="67" t="s">
        <v>335</v>
      </c>
    </row>
    <row r="77" customFormat="false" ht="26.85" hidden="false" customHeight="false" outlineLevel="0" collapsed="false">
      <c r="A77" s="67" t="s">
        <v>336</v>
      </c>
      <c r="B77" s="67" t="s">
        <v>337</v>
      </c>
      <c r="C77" s="67"/>
      <c r="D77" s="67" t="s">
        <v>55</v>
      </c>
      <c r="E77" s="67" t="s">
        <v>56</v>
      </c>
      <c r="F77" s="67" t="s">
        <v>338</v>
      </c>
    </row>
    <row r="78" customFormat="false" ht="14.25" hidden="false" customHeight="false" outlineLevel="0" collapsed="false">
      <c r="A78" s="67" t="s">
        <v>339</v>
      </c>
      <c r="B78" s="67" t="s">
        <v>340</v>
      </c>
      <c r="C78" s="67"/>
      <c r="D78" s="67" t="s">
        <v>67</v>
      </c>
      <c r="E78" s="67"/>
      <c r="F78" s="67" t="s">
        <v>244</v>
      </c>
    </row>
    <row r="79" customFormat="false" ht="26.85" hidden="false" customHeight="false" outlineLevel="0" collapsed="false">
      <c r="A79" s="67" t="s">
        <v>341</v>
      </c>
      <c r="B79" s="67" t="s">
        <v>342</v>
      </c>
      <c r="C79" s="67"/>
      <c r="D79" s="67" t="s">
        <v>343</v>
      </c>
      <c r="E79" s="67"/>
      <c r="F79" s="67" t="s">
        <v>344</v>
      </c>
    </row>
    <row r="80" customFormat="false" ht="14.25" hidden="false" customHeight="false" outlineLevel="0" collapsed="false">
      <c r="A80" s="67" t="s">
        <v>345</v>
      </c>
      <c r="B80" s="67" t="s">
        <v>346</v>
      </c>
      <c r="C80" s="67" t="s">
        <v>347</v>
      </c>
      <c r="D80" s="67" t="s">
        <v>73</v>
      </c>
      <c r="E80" s="67" t="s">
        <v>56</v>
      </c>
      <c r="F80" s="67" t="s">
        <v>348</v>
      </c>
    </row>
    <row r="81" customFormat="false" ht="26.85" hidden="false" customHeight="false" outlineLevel="0" collapsed="false">
      <c r="A81" s="67" t="s">
        <v>349</v>
      </c>
      <c r="B81" s="67" t="s">
        <v>350</v>
      </c>
      <c r="C81" s="67"/>
      <c r="D81" s="67" t="s">
        <v>135</v>
      </c>
      <c r="E81" s="67" t="s">
        <v>68</v>
      </c>
      <c r="F81" s="67" t="s">
        <v>351</v>
      </c>
    </row>
    <row r="82" customFormat="false" ht="14.25" hidden="false" customHeight="false" outlineLevel="0" collapsed="false">
      <c r="A82" s="67"/>
      <c r="B82" s="67" t="s">
        <v>352</v>
      </c>
      <c r="C82" s="67" t="s">
        <v>353</v>
      </c>
      <c r="D82" s="67" t="s">
        <v>106</v>
      </c>
      <c r="E82" s="67" t="s">
        <v>56</v>
      </c>
      <c r="F82" s="67" t="s">
        <v>354</v>
      </c>
    </row>
    <row r="83" customFormat="false" ht="39.55" hidden="false" customHeight="false" outlineLevel="0" collapsed="false">
      <c r="A83" s="67" t="s">
        <v>355</v>
      </c>
      <c r="B83" s="67" t="s">
        <v>356</v>
      </c>
      <c r="C83" s="67" t="s">
        <v>357</v>
      </c>
      <c r="D83" s="67" t="s">
        <v>55</v>
      </c>
      <c r="E83" s="67" t="s">
        <v>56</v>
      </c>
      <c r="F83" s="67" t="s">
        <v>358</v>
      </c>
    </row>
    <row r="84" customFormat="false" ht="26.85" hidden="false" customHeight="false" outlineLevel="0" collapsed="false">
      <c r="A84" s="67" t="s">
        <v>359</v>
      </c>
      <c r="B84" s="67" t="s">
        <v>360</v>
      </c>
      <c r="C84" s="67" t="s">
        <v>361</v>
      </c>
      <c r="D84" s="67" t="s">
        <v>55</v>
      </c>
      <c r="E84" s="67" t="s">
        <v>56</v>
      </c>
      <c r="F84" s="67" t="s">
        <v>362</v>
      </c>
    </row>
    <row r="85" customFormat="false" ht="26.85" hidden="false" customHeight="false" outlineLevel="0" collapsed="false">
      <c r="A85" s="67" t="s">
        <v>363</v>
      </c>
      <c r="B85" s="67" t="s">
        <v>364</v>
      </c>
      <c r="C85" s="67" t="s">
        <v>365</v>
      </c>
      <c r="D85" s="67" t="s">
        <v>55</v>
      </c>
      <c r="E85" s="67" t="s">
        <v>56</v>
      </c>
      <c r="F85" s="67" t="s">
        <v>366</v>
      </c>
    </row>
    <row r="86" customFormat="false" ht="26.85" hidden="false" customHeight="false" outlineLevel="0" collapsed="false">
      <c r="A86" s="67" t="s">
        <v>367</v>
      </c>
      <c r="B86" s="67"/>
      <c r="C86" s="67"/>
      <c r="D86" s="67" t="s">
        <v>67</v>
      </c>
      <c r="E86" s="67"/>
      <c r="F86" s="67" t="s">
        <v>368</v>
      </c>
    </row>
    <row r="87" customFormat="false" ht="26.85" hidden="false" customHeight="false" outlineLevel="0" collapsed="false">
      <c r="A87" s="67" t="s">
        <v>369</v>
      </c>
      <c r="B87" s="67" t="s">
        <v>370</v>
      </c>
      <c r="C87" s="67"/>
      <c r="D87" s="67" t="s">
        <v>371</v>
      </c>
      <c r="E87" s="67" t="s">
        <v>372</v>
      </c>
      <c r="F87" s="67" t="s">
        <v>373</v>
      </c>
    </row>
    <row r="88" customFormat="false" ht="26.85" hidden="false" customHeight="false" outlineLevel="0" collapsed="false">
      <c r="A88" s="67" t="s">
        <v>374</v>
      </c>
      <c r="B88" s="67" t="s">
        <v>375</v>
      </c>
      <c r="C88" s="67"/>
      <c r="D88" s="67" t="s">
        <v>55</v>
      </c>
      <c r="E88" s="67" t="s">
        <v>56</v>
      </c>
      <c r="F88" s="67" t="s">
        <v>376</v>
      </c>
    </row>
    <row r="89" customFormat="false" ht="26.85" hidden="false" customHeight="false" outlineLevel="0" collapsed="false">
      <c r="A89" s="67" t="s">
        <v>377</v>
      </c>
      <c r="B89" s="67" t="s">
        <v>378</v>
      </c>
      <c r="C89" s="67"/>
      <c r="D89" s="67" t="s">
        <v>81</v>
      </c>
      <c r="E89" s="67" t="s">
        <v>82</v>
      </c>
      <c r="F89" s="67" t="s">
        <v>379</v>
      </c>
    </row>
    <row r="90" customFormat="false" ht="26.85" hidden="false" customHeight="false" outlineLevel="0" collapsed="false">
      <c r="A90" s="67" t="s">
        <v>380</v>
      </c>
      <c r="B90" s="67" t="s">
        <v>381</v>
      </c>
      <c r="C90" s="67"/>
      <c r="D90" s="67" t="s">
        <v>382</v>
      </c>
      <c r="E90" s="67"/>
      <c r="F90" s="67" t="s">
        <v>383</v>
      </c>
    </row>
    <row r="91" customFormat="false" ht="26.85" hidden="false" customHeight="false" outlineLevel="0" collapsed="false">
      <c r="A91" s="67" t="s">
        <v>384</v>
      </c>
      <c r="B91" s="67" t="s">
        <v>385</v>
      </c>
      <c r="C91" s="67"/>
      <c r="D91" s="67" t="s">
        <v>55</v>
      </c>
      <c r="E91" s="67" t="s">
        <v>56</v>
      </c>
      <c r="F91" s="67" t="s">
        <v>386</v>
      </c>
    </row>
    <row r="92" customFormat="false" ht="14.25" hidden="false" customHeight="false" outlineLevel="0" collapsed="false">
      <c r="A92" s="67" t="s">
        <v>387</v>
      </c>
      <c r="B92" s="67" t="s">
        <v>388</v>
      </c>
      <c r="C92" s="67" t="s">
        <v>389</v>
      </c>
      <c r="D92" s="67" t="s">
        <v>73</v>
      </c>
      <c r="E92" s="67"/>
      <c r="F92" s="67" t="s">
        <v>390</v>
      </c>
    </row>
    <row r="93" customFormat="false" ht="14.25" hidden="false" customHeight="false" outlineLevel="0" collapsed="false">
      <c r="A93" s="67" t="s">
        <v>391</v>
      </c>
      <c r="B93" s="67" t="s">
        <v>392</v>
      </c>
      <c r="C93" s="67" t="s">
        <v>393</v>
      </c>
      <c r="D93" s="67" t="s">
        <v>73</v>
      </c>
      <c r="E93" s="67" t="s">
        <v>56</v>
      </c>
      <c r="F93" s="67" t="s">
        <v>394</v>
      </c>
    </row>
    <row r="94" customFormat="false" ht="39.55" hidden="false" customHeight="false" outlineLevel="0" collapsed="false">
      <c r="A94" s="67" t="s">
        <v>395</v>
      </c>
      <c r="B94" s="67" t="s">
        <v>396</v>
      </c>
      <c r="C94" s="67" t="s">
        <v>397</v>
      </c>
      <c r="D94" s="67" t="s">
        <v>55</v>
      </c>
      <c r="E94" s="67" t="s">
        <v>56</v>
      </c>
      <c r="F94" s="67" t="s">
        <v>398</v>
      </c>
    </row>
    <row r="95" customFormat="false" ht="14.25" hidden="false" customHeight="false" outlineLevel="0" collapsed="false">
      <c r="A95" s="67" t="s">
        <v>399</v>
      </c>
      <c r="B95" s="67" t="s">
        <v>400</v>
      </c>
      <c r="C95" s="67" t="s">
        <v>401</v>
      </c>
      <c r="D95" s="67" t="s">
        <v>55</v>
      </c>
      <c r="E95" s="67" t="s">
        <v>56</v>
      </c>
      <c r="F95" s="67" t="s">
        <v>402</v>
      </c>
    </row>
    <row r="96" customFormat="false" ht="26.85" hidden="false" customHeight="false" outlineLevel="0" collapsed="false">
      <c r="A96" s="67" t="s">
        <v>403</v>
      </c>
      <c r="B96" s="67" t="s">
        <v>404</v>
      </c>
      <c r="C96" s="67"/>
      <c r="D96" s="67" t="s">
        <v>405</v>
      </c>
      <c r="E96" s="67" t="s">
        <v>406</v>
      </c>
      <c r="F96" s="67" t="s">
        <v>407</v>
      </c>
    </row>
    <row r="97" customFormat="false" ht="26.85" hidden="false" customHeight="false" outlineLevel="0" collapsed="false">
      <c r="A97" s="67" t="s">
        <v>408</v>
      </c>
      <c r="B97" s="67" t="s">
        <v>409</v>
      </c>
      <c r="C97" s="67"/>
      <c r="D97" s="67" t="s">
        <v>343</v>
      </c>
      <c r="E97" s="67"/>
      <c r="F97" s="67" t="s">
        <v>410</v>
      </c>
    </row>
    <row r="98" customFormat="false" ht="14.25" hidden="false" customHeight="false" outlineLevel="0" collapsed="false">
      <c r="A98" s="67" t="s">
        <v>411</v>
      </c>
      <c r="B98" s="67" t="s">
        <v>412</v>
      </c>
      <c r="C98" s="67" t="s">
        <v>413</v>
      </c>
      <c r="D98" s="67" t="s">
        <v>55</v>
      </c>
      <c r="E98" s="67" t="s">
        <v>56</v>
      </c>
      <c r="F98" s="67" t="s">
        <v>414</v>
      </c>
    </row>
    <row r="99" customFormat="false" ht="14.25" hidden="false" customHeight="false" outlineLevel="0" collapsed="false">
      <c r="A99" s="67" t="s">
        <v>415</v>
      </c>
      <c r="B99" s="67" t="s">
        <v>416</v>
      </c>
      <c r="C99" s="67" t="s">
        <v>417</v>
      </c>
      <c r="D99" s="67" t="s">
        <v>55</v>
      </c>
      <c r="E99" s="67" t="s">
        <v>56</v>
      </c>
      <c r="F99" s="67" t="s">
        <v>418</v>
      </c>
    </row>
    <row r="100" customFormat="false" ht="14.25" hidden="false" customHeight="false" outlineLevel="0" collapsed="false">
      <c r="A100" s="67" t="s">
        <v>419</v>
      </c>
      <c r="B100" s="67" t="s">
        <v>420</v>
      </c>
      <c r="C100" s="67" t="s">
        <v>421</v>
      </c>
      <c r="D100" s="67" t="s">
        <v>73</v>
      </c>
      <c r="E100" s="67" t="s">
        <v>56</v>
      </c>
      <c r="F100" s="67" t="s">
        <v>422</v>
      </c>
    </row>
    <row r="101" customFormat="false" ht="39.55" hidden="false" customHeight="false" outlineLevel="0" collapsed="false">
      <c r="A101" s="67" t="s">
        <v>423</v>
      </c>
      <c r="B101" s="67" t="s">
        <v>424</v>
      </c>
      <c r="C101" s="67" t="s">
        <v>425</v>
      </c>
      <c r="D101" s="67" t="s">
        <v>55</v>
      </c>
      <c r="E101" s="67" t="s">
        <v>56</v>
      </c>
      <c r="F101" s="67" t="s">
        <v>426</v>
      </c>
    </row>
    <row r="102" customFormat="false" ht="14.25" hidden="false" customHeight="false" outlineLevel="0" collapsed="false">
      <c r="A102" s="67" t="s">
        <v>427</v>
      </c>
      <c r="B102" s="67" t="s">
        <v>428</v>
      </c>
      <c r="C102" s="67"/>
      <c r="D102" s="67" t="s">
        <v>382</v>
      </c>
      <c r="E102" s="67"/>
      <c r="F102" s="67" t="s">
        <v>429</v>
      </c>
    </row>
    <row r="103" customFormat="false" ht="14.25" hidden="false" customHeight="false" outlineLevel="0" collapsed="false">
      <c r="A103" s="67" t="s">
        <v>430</v>
      </c>
      <c r="B103" s="67" t="s">
        <v>431</v>
      </c>
      <c r="C103" s="67" t="s">
        <v>432</v>
      </c>
      <c r="D103" s="67" t="s">
        <v>73</v>
      </c>
      <c r="E103" s="67"/>
      <c r="F103" s="67" t="s">
        <v>433</v>
      </c>
    </row>
    <row r="104" customFormat="false" ht="26.85" hidden="false" customHeight="false" outlineLevel="0" collapsed="false">
      <c r="A104" s="67" t="s">
        <v>434</v>
      </c>
      <c r="B104" s="67" t="s">
        <v>435</v>
      </c>
      <c r="C104" s="67" t="s">
        <v>436</v>
      </c>
      <c r="D104" s="67" t="s">
        <v>73</v>
      </c>
      <c r="E104" s="67" t="s">
        <v>56</v>
      </c>
      <c r="F104" s="67" t="s">
        <v>437</v>
      </c>
    </row>
    <row r="105" customFormat="false" ht="14.25" hidden="false" customHeight="false" outlineLevel="0" collapsed="false">
      <c r="A105" s="67" t="s">
        <v>438</v>
      </c>
      <c r="B105" s="67" t="s">
        <v>439</v>
      </c>
      <c r="C105" s="67"/>
      <c r="D105" s="67" t="s">
        <v>405</v>
      </c>
      <c r="E105" s="67" t="s">
        <v>406</v>
      </c>
      <c r="F105" s="67" t="s">
        <v>440</v>
      </c>
    </row>
    <row r="106" customFormat="false" ht="26.85" hidden="false" customHeight="false" outlineLevel="0" collapsed="false">
      <c r="A106" s="67" t="s">
        <v>441</v>
      </c>
      <c r="B106" s="67" t="s">
        <v>442</v>
      </c>
      <c r="C106" s="67"/>
      <c r="D106" s="67" t="s">
        <v>81</v>
      </c>
      <c r="E106" s="67" t="s">
        <v>82</v>
      </c>
      <c r="F106" s="67" t="s">
        <v>443</v>
      </c>
    </row>
    <row r="107" customFormat="false" ht="26.85" hidden="false" customHeight="false" outlineLevel="0" collapsed="false">
      <c r="A107" s="67" t="s">
        <v>444</v>
      </c>
      <c r="B107" s="67" t="s">
        <v>445</v>
      </c>
      <c r="C107" s="67" t="s">
        <v>446</v>
      </c>
      <c r="D107" s="67" t="s">
        <v>73</v>
      </c>
      <c r="E107" s="67"/>
      <c r="F107" s="67" t="s">
        <v>447</v>
      </c>
    </row>
    <row r="108" customFormat="false" ht="39.55" hidden="false" customHeight="false" outlineLevel="0" collapsed="false">
      <c r="A108" s="67" t="s">
        <v>448</v>
      </c>
      <c r="B108" s="67" t="s">
        <v>449</v>
      </c>
      <c r="C108" s="67" t="s">
        <v>450</v>
      </c>
      <c r="D108" s="67" t="s">
        <v>55</v>
      </c>
      <c r="E108" s="67" t="s">
        <v>56</v>
      </c>
      <c r="F108" s="67" t="s">
        <v>451</v>
      </c>
    </row>
    <row r="109" customFormat="false" ht="26.85" hidden="false" customHeight="false" outlineLevel="0" collapsed="false">
      <c r="A109" s="67" t="s">
        <v>452</v>
      </c>
      <c r="B109" s="67" t="s">
        <v>453</v>
      </c>
      <c r="C109" s="67" t="s">
        <v>454</v>
      </c>
      <c r="D109" s="67" t="s">
        <v>55</v>
      </c>
      <c r="E109" s="67" t="s">
        <v>56</v>
      </c>
      <c r="F109" s="67" t="s">
        <v>455</v>
      </c>
    </row>
    <row r="110" customFormat="false" ht="14.25" hidden="false" customHeight="false" outlineLevel="0" collapsed="false">
      <c r="A110" s="67" t="s">
        <v>456</v>
      </c>
      <c r="B110" s="67" t="s">
        <v>457</v>
      </c>
      <c r="C110" s="67" t="s">
        <v>458</v>
      </c>
      <c r="D110" s="67" t="s">
        <v>55</v>
      </c>
      <c r="E110" s="67" t="s">
        <v>56</v>
      </c>
      <c r="F110" s="67" t="s">
        <v>459</v>
      </c>
    </row>
    <row r="111" customFormat="false" ht="14.25" hidden="false" customHeight="false" outlineLevel="0" collapsed="false">
      <c r="A111" s="67" t="s">
        <v>460</v>
      </c>
      <c r="B111" s="67" t="s">
        <v>461</v>
      </c>
      <c r="C111" s="67" t="s">
        <v>462</v>
      </c>
      <c r="D111" s="67" t="s">
        <v>55</v>
      </c>
      <c r="E111" s="67" t="s">
        <v>56</v>
      </c>
      <c r="F111" s="67" t="s">
        <v>463</v>
      </c>
    </row>
    <row r="112" customFormat="false" ht="26.85" hidden="false" customHeight="false" outlineLevel="0" collapsed="false">
      <c r="A112" s="67" t="s">
        <v>464</v>
      </c>
      <c r="B112" s="67" t="s">
        <v>465</v>
      </c>
      <c r="C112" s="67" t="s">
        <v>466</v>
      </c>
      <c r="D112" s="67" t="s">
        <v>55</v>
      </c>
      <c r="E112" s="67" t="s">
        <v>56</v>
      </c>
      <c r="F112" s="67" t="s">
        <v>467</v>
      </c>
    </row>
    <row r="113" customFormat="false" ht="26.85" hidden="false" customHeight="false" outlineLevel="0" collapsed="false">
      <c r="A113" s="67" t="s">
        <v>468</v>
      </c>
      <c r="B113" s="67" t="s">
        <v>469</v>
      </c>
      <c r="C113" s="67" t="s">
        <v>470</v>
      </c>
      <c r="D113" s="67" t="s">
        <v>55</v>
      </c>
      <c r="E113" s="67" t="s">
        <v>56</v>
      </c>
      <c r="F113" s="67" t="s">
        <v>471</v>
      </c>
    </row>
    <row r="114" customFormat="false" ht="26.85" hidden="false" customHeight="false" outlineLevel="0" collapsed="false">
      <c r="A114" s="67" t="s">
        <v>472</v>
      </c>
      <c r="B114" s="67" t="s">
        <v>473</v>
      </c>
      <c r="C114" s="67" t="s">
        <v>474</v>
      </c>
      <c r="D114" s="67" t="s">
        <v>73</v>
      </c>
      <c r="E114" s="67"/>
      <c r="F114" s="67" t="s">
        <v>475</v>
      </c>
    </row>
    <row r="115" customFormat="false" ht="26.85" hidden="false" customHeight="false" outlineLevel="0" collapsed="false">
      <c r="A115" s="67" t="s">
        <v>476</v>
      </c>
      <c r="B115" s="67" t="s">
        <v>477</v>
      </c>
      <c r="C115" s="67" t="s">
        <v>478</v>
      </c>
      <c r="D115" s="67" t="s">
        <v>55</v>
      </c>
      <c r="E115" s="67" t="s">
        <v>56</v>
      </c>
      <c r="F115" s="67" t="s">
        <v>479</v>
      </c>
    </row>
    <row r="116" customFormat="false" ht="26.85" hidden="false" customHeight="false" outlineLevel="0" collapsed="false">
      <c r="A116" s="67" t="s">
        <v>480</v>
      </c>
      <c r="B116" s="67" t="s">
        <v>481</v>
      </c>
      <c r="C116" s="67" t="s">
        <v>482</v>
      </c>
      <c r="D116" s="67" t="s">
        <v>73</v>
      </c>
      <c r="E116" s="67" t="s">
        <v>56</v>
      </c>
      <c r="F116" s="67" t="s">
        <v>483</v>
      </c>
    </row>
    <row r="117" customFormat="false" ht="26.85" hidden="false" customHeight="false" outlineLevel="0" collapsed="false">
      <c r="A117" s="67" t="s">
        <v>484</v>
      </c>
      <c r="B117" s="67" t="s">
        <v>485</v>
      </c>
      <c r="C117" s="67" t="s">
        <v>486</v>
      </c>
      <c r="D117" s="67" t="s">
        <v>55</v>
      </c>
      <c r="E117" s="67" t="s">
        <v>56</v>
      </c>
      <c r="F117" s="67" t="s">
        <v>487</v>
      </c>
    </row>
    <row r="118" customFormat="false" ht="26.85" hidden="false" customHeight="false" outlineLevel="0" collapsed="false">
      <c r="A118" s="67" t="s">
        <v>488</v>
      </c>
      <c r="B118" s="67" t="s">
        <v>489</v>
      </c>
      <c r="C118" s="67"/>
      <c r="D118" s="67" t="s">
        <v>73</v>
      </c>
      <c r="E118" s="67"/>
      <c r="F118" s="67" t="s">
        <v>490</v>
      </c>
    </row>
    <row r="119" customFormat="false" ht="26.85" hidden="false" customHeight="false" outlineLevel="0" collapsed="false">
      <c r="A119" s="67" t="s">
        <v>491</v>
      </c>
      <c r="B119" s="67" t="s">
        <v>492</v>
      </c>
      <c r="C119" s="67" t="s">
        <v>493</v>
      </c>
      <c r="D119" s="67" t="s">
        <v>55</v>
      </c>
      <c r="E119" s="67" t="s">
        <v>56</v>
      </c>
      <c r="F119" s="67" t="s">
        <v>494</v>
      </c>
    </row>
    <row r="120" customFormat="false" ht="26.85" hidden="false" customHeight="false" outlineLevel="0" collapsed="false">
      <c r="A120" s="67" t="s">
        <v>495</v>
      </c>
      <c r="B120" s="67" t="s">
        <v>496</v>
      </c>
      <c r="C120" s="67" t="s">
        <v>497</v>
      </c>
      <c r="D120" s="67" t="s">
        <v>73</v>
      </c>
      <c r="E120" s="67" t="s">
        <v>56</v>
      </c>
      <c r="F120" s="67" t="s">
        <v>498</v>
      </c>
    </row>
    <row r="121" customFormat="false" ht="14.25" hidden="false" customHeight="false" outlineLevel="0" collapsed="false">
      <c r="A121" s="67" t="s">
        <v>499</v>
      </c>
      <c r="B121" s="67" t="s">
        <v>500</v>
      </c>
      <c r="C121" s="67" t="s">
        <v>501</v>
      </c>
      <c r="D121" s="67" t="s">
        <v>55</v>
      </c>
      <c r="E121" s="67" t="s">
        <v>56</v>
      </c>
      <c r="F121" s="67" t="s">
        <v>502</v>
      </c>
    </row>
    <row r="122" customFormat="false" ht="39.55" hidden="false" customHeight="false" outlineLevel="0" collapsed="false">
      <c r="A122" s="67" t="s">
        <v>503</v>
      </c>
      <c r="B122" s="67" t="s">
        <v>504</v>
      </c>
      <c r="C122" s="67"/>
      <c r="D122" s="67" t="s">
        <v>382</v>
      </c>
      <c r="E122" s="67"/>
      <c r="F122" s="67" t="s">
        <v>505</v>
      </c>
    </row>
    <row r="123" customFormat="false" ht="14.25" hidden="false" customHeight="false" outlineLevel="0" collapsed="false">
      <c r="A123" s="67" t="s">
        <v>506</v>
      </c>
      <c r="B123" s="67" t="s">
        <v>507</v>
      </c>
      <c r="C123" s="67"/>
      <c r="D123" s="67" t="s">
        <v>382</v>
      </c>
      <c r="E123" s="67"/>
      <c r="F123" s="67" t="s">
        <v>508</v>
      </c>
    </row>
    <row r="124" customFormat="false" ht="26.85" hidden="false" customHeight="false" outlineLevel="0" collapsed="false">
      <c r="A124" s="67" t="s">
        <v>509</v>
      </c>
      <c r="B124" s="67" t="s">
        <v>510</v>
      </c>
      <c r="C124" s="67"/>
      <c r="D124" s="67" t="s">
        <v>511</v>
      </c>
      <c r="E124" s="67" t="s">
        <v>82</v>
      </c>
      <c r="F124" s="67" t="s">
        <v>512</v>
      </c>
    </row>
    <row r="125" customFormat="false" ht="39.55" hidden="false" customHeight="false" outlineLevel="0" collapsed="false">
      <c r="A125" s="67" t="s">
        <v>513</v>
      </c>
      <c r="B125" s="67" t="s">
        <v>514</v>
      </c>
      <c r="C125" s="67"/>
      <c r="D125" s="67" t="s">
        <v>81</v>
      </c>
      <c r="E125" s="67" t="s">
        <v>82</v>
      </c>
      <c r="F125" s="67" t="s">
        <v>515</v>
      </c>
    </row>
    <row r="126" customFormat="false" ht="14.25" hidden="false" customHeight="false" outlineLevel="0" collapsed="false">
      <c r="A126" s="67" t="s">
        <v>516</v>
      </c>
      <c r="B126" s="67" t="s">
        <v>517</v>
      </c>
      <c r="C126" s="67"/>
      <c r="D126" s="67" t="s">
        <v>55</v>
      </c>
      <c r="E126" s="67" t="s">
        <v>56</v>
      </c>
      <c r="F126" s="67" t="s">
        <v>518</v>
      </c>
    </row>
    <row r="127" customFormat="false" ht="26.85" hidden="false" customHeight="false" outlineLevel="0" collapsed="false">
      <c r="A127" s="67" t="s">
        <v>519</v>
      </c>
      <c r="B127" s="67" t="s">
        <v>520</v>
      </c>
      <c r="C127" s="67" t="s">
        <v>521</v>
      </c>
      <c r="D127" s="67" t="s">
        <v>73</v>
      </c>
      <c r="E127" s="67"/>
      <c r="F127" s="67" t="s">
        <v>522</v>
      </c>
    </row>
    <row r="128" customFormat="false" ht="26.85" hidden="false" customHeight="false" outlineLevel="0" collapsed="false">
      <c r="A128" s="67" t="s">
        <v>523</v>
      </c>
      <c r="B128" s="67" t="s">
        <v>524</v>
      </c>
      <c r="C128" s="67"/>
      <c r="D128" s="67" t="s">
        <v>81</v>
      </c>
      <c r="E128" s="67" t="s">
        <v>82</v>
      </c>
      <c r="F128" s="67" t="s">
        <v>525</v>
      </c>
    </row>
    <row r="129" customFormat="false" ht="26.85" hidden="false" customHeight="false" outlineLevel="0" collapsed="false">
      <c r="A129" s="67" t="s">
        <v>526</v>
      </c>
      <c r="B129" s="67" t="s">
        <v>527</v>
      </c>
      <c r="C129" s="67"/>
      <c r="D129" s="67" t="s">
        <v>405</v>
      </c>
      <c r="E129" s="67" t="s">
        <v>406</v>
      </c>
      <c r="F129" s="67" t="s">
        <v>528</v>
      </c>
    </row>
    <row r="130" customFormat="false" ht="26.85" hidden="false" customHeight="false" outlineLevel="0" collapsed="false">
      <c r="A130" s="67" t="s">
        <v>529</v>
      </c>
      <c r="B130" s="67" t="s">
        <v>530</v>
      </c>
      <c r="C130" s="67"/>
      <c r="D130" s="67" t="s">
        <v>55</v>
      </c>
      <c r="E130" s="67" t="s">
        <v>56</v>
      </c>
      <c r="F130" s="67" t="s">
        <v>531</v>
      </c>
    </row>
    <row r="131" customFormat="false" ht="14.25" hidden="false" customHeight="false" outlineLevel="0" collapsed="false">
      <c r="A131" s="67" t="s">
        <v>532</v>
      </c>
      <c r="B131" s="67" t="s">
        <v>533</v>
      </c>
      <c r="C131" s="67" t="s">
        <v>534</v>
      </c>
      <c r="D131" s="67" t="s">
        <v>55</v>
      </c>
      <c r="E131" s="67" t="s">
        <v>56</v>
      </c>
      <c r="F131" s="67" t="s">
        <v>535</v>
      </c>
    </row>
    <row r="132" customFormat="false" ht="26.85" hidden="false" customHeight="false" outlineLevel="0" collapsed="false">
      <c r="A132" s="67" t="s">
        <v>536</v>
      </c>
      <c r="B132" s="67" t="s">
        <v>537</v>
      </c>
      <c r="C132" s="67"/>
      <c r="D132" s="67" t="s">
        <v>55</v>
      </c>
      <c r="E132" s="67" t="s">
        <v>56</v>
      </c>
      <c r="F132" s="67" t="s">
        <v>538</v>
      </c>
    </row>
    <row r="133" customFormat="false" ht="26.85" hidden="false" customHeight="false" outlineLevel="0" collapsed="false">
      <c r="A133" s="67" t="s">
        <v>539</v>
      </c>
      <c r="B133" s="67" t="s">
        <v>540</v>
      </c>
      <c r="C133" s="67"/>
      <c r="D133" s="67" t="s">
        <v>405</v>
      </c>
      <c r="E133" s="67" t="s">
        <v>372</v>
      </c>
      <c r="F133" s="67" t="s">
        <v>541</v>
      </c>
    </row>
    <row r="134" customFormat="false" ht="14.25" hidden="false" customHeight="false" outlineLevel="0" collapsed="false">
      <c r="A134" s="67" t="s">
        <v>542</v>
      </c>
      <c r="B134" s="67" t="s">
        <v>543</v>
      </c>
      <c r="C134" s="67" t="s">
        <v>544</v>
      </c>
      <c r="D134" s="67" t="s">
        <v>73</v>
      </c>
      <c r="E134" s="67"/>
      <c r="F134" s="67" t="s">
        <v>545</v>
      </c>
    </row>
    <row r="135" customFormat="false" ht="14.25" hidden="false" customHeight="false" outlineLevel="0" collapsed="false">
      <c r="A135" s="67" t="s">
        <v>546</v>
      </c>
      <c r="B135" s="67" t="s">
        <v>547</v>
      </c>
      <c r="C135" s="67"/>
      <c r="D135" s="67" t="s">
        <v>382</v>
      </c>
      <c r="E135" s="67" t="s">
        <v>548</v>
      </c>
      <c r="F135" s="67" t="s">
        <v>549</v>
      </c>
    </row>
    <row r="136" customFormat="false" ht="26.85" hidden="false" customHeight="false" outlineLevel="0" collapsed="false">
      <c r="A136" s="67" t="s">
        <v>550</v>
      </c>
      <c r="B136" s="67" t="s">
        <v>551</v>
      </c>
      <c r="C136" s="67" t="s">
        <v>552</v>
      </c>
      <c r="D136" s="67" t="s">
        <v>73</v>
      </c>
      <c r="E136" s="67" t="s">
        <v>56</v>
      </c>
      <c r="F136" s="67" t="s">
        <v>553</v>
      </c>
    </row>
    <row r="137" customFormat="false" ht="39.55" hidden="false" customHeight="false" outlineLevel="0" collapsed="false">
      <c r="A137" s="67" t="s">
        <v>554</v>
      </c>
      <c r="B137" s="67" t="s">
        <v>555</v>
      </c>
      <c r="C137" s="67"/>
      <c r="D137" s="67" t="s">
        <v>556</v>
      </c>
      <c r="E137" s="67" t="s">
        <v>557</v>
      </c>
      <c r="F137" s="67" t="s">
        <v>558</v>
      </c>
    </row>
    <row r="138" customFormat="false" ht="52.2" hidden="false" customHeight="false" outlineLevel="0" collapsed="false">
      <c r="A138" s="67" t="s">
        <v>559</v>
      </c>
      <c r="B138" s="67" t="s">
        <v>560</v>
      </c>
      <c r="C138" s="67"/>
      <c r="D138" s="67" t="s">
        <v>81</v>
      </c>
      <c r="E138" s="67" t="s">
        <v>82</v>
      </c>
      <c r="F138" s="67" t="s">
        <v>561</v>
      </c>
    </row>
    <row r="139" customFormat="false" ht="14.25" hidden="false" customHeight="false" outlineLevel="0" collapsed="false">
      <c r="A139" s="67" t="s">
        <v>562</v>
      </c>
      <c r="B139" s="67" t="s">
        <v>563</v>
      </c>
      <c r="C139" s="67"/>
      <c r="D139" s="67" t="s">
        <v>67</v>
      </c>
      <c r="E139" s="67"/>
      <c r="F139" s="67" t="s">
        <v>564</v>
      </c>
    </row>
    <row r="140" customFormat="false" ht="26.85" hidden="false" customHeight="false" outlineLevel="0" collapsed="false">
      <c r="A140" s="67" t="s">
        <v>565</v>
      </c>
      <c r="B140" s="67" t="s">
        <v>566</v>
      </c>
      <c r="C140" s="67" t="s">
        <v>567</v>
      </c>
      <c r="D140" s="67" t="s">
        <v>55</v>
      </c>
      <c r="E140" s="67" t="s">
        <v>56</v>
      </c>
      <c r="F140" s="67" t="s">
        <v>568</v>
      </c>
    </row>
    <row r="141" customFormat="false" ht="14.25" hidden="false" customHeight="false" outlineLevel="0" collapsed="false">
      <c r="A141" s="67" t="s">
        <v>569</v>
      </c>
      <c r="B141" s="67" t="s">
        <v>570</v>
      </c>
      <c r="C141" s="67" t="s">
        <v>571</v>
      </c>
      <c r="D141" s="67" t="s">
        <v>106</v>
      </c>
      <c r="E141" s="67" t="s">
        <v>56</v>
      </c>
      <c r="F141" s="67" t="s">
        <v>572</v>
      </c>
    </row>
    <row r="142" customFormat="false" ht="26.85" hidden="false" customHeight="false" outlineLevel="0" collapsed="false">
      <c r="A142" s="67" t="s">
        <v>573</v>
      </c>
      <c r="B142" s="67" t="s">
        <v>574</v>
      </c>
      <c r="C142" s="67"/>
      <c r="D142" s="67" t="s">
        <v>405</v>
      </c>
      <c r="E142" s="67" t="s">
        <v>406</v>
      </c>
      <c r="F142" s="67" t="s">
        <v>575</v>
      </c>
    </row>
    <row r="143" customFormat="false" ht="14.25" hidden="false" customHeight="false" outlineLevel="0" collapsed="false">
      <c r="A143" s="67" t="s">
        <v>576</v>
      </c>
      <c r="B143" s="67" t="s">
        <v>577</v>
      </c>
      <c r="C143" s="67"/>
      <c r="D143" s="67" t="s">
        <v>73</v>
      </c>
      <c r="E143" s="67" t="s">
        <v>56</v>
      </c>
      <c r="F143" s="67" t="s">
        <v>578</v>
      </c>
    </row>
    <row r="144" customFormat="false" ht="14.25" hidden="false" customHeight="false" outlineLevel="0" collapsed="false">
      <c r="A144" s="67" t="s">
        <v>579</v>
      </c>
      <c r="B144" s="67" t="s">
        <v>580</v>
      </c>
      <c r="C144" s="67"/>
      <c r="D144" s="67" t="s">
        <v>73</v>
      </c>
      <c r="E144" s="67"/>
      <c r="F144" s="67" t="s">
        <v>581</v>
      </c>
    </row>
    <row r="145" customFormat="false" ht="26.85" hidden="false" customHeight="false" outlineLevel="0" collapsed="false">
      <c r="A145" s="67" t="s">
        <v>582</v>
      </c>
      <c r="B145" s="67" t="s">
        <v>583</v>
      </c>
      <c r="C145" s="67"/>
      <c r="D145" s="67" t="s">
        <v>73</v>
      </c>
      <c r="E145" s="67"/>
      <c r="F145" s="67" t="s">
        <v>584</v>
      </c>
    </row>
    <row r="146" customFormat="false" ht="26.85" hidden="false" customHeight="false" outlineLevel="0" collapsed="false">
      <c r="A146" s="67" t="s">
        <v>585</v>
      </c>
      <c r="B146" s="67" t="s">
        <v>586</v>
      </c>
      <c r="C146" s="67" t="s">
        <v>587</v>
      </c>
      <c r="D146" s="67" t="s">
        <v>73</v>
      </c>
      <c r="E146" s="67"/>
      <c r="F146" s="67" t="s">
        <v>588</v>
      </c>
    </row>
    <row r="147" customFormat="false" ht="14.25" hidden="false" customHeight="false" outlineLevel="0" collapsed="false">
      <c r="A147" s="67" t="s">
        <v>589</v>
      </c>
      <c r="B147" s="67" t="s">
        <v>590</v>
      </c>
      <c r="C147" s="67" t="s">
        <v>591</v>
      </c>
      <c r="D147" s="67" t="s">
        <v>73</v>
      </c>
      <c r="E147" s="67"/>
      <c r="F147" s="67" t="s">
        <v>592</v>
      </c>
    </row>
    <row r="148" customFormat="false" ht="14.25" hidden="false" customHeight="false" outlineLevel="0" collapsed="false">
      <c r="A148" s="67" t="s">
        <v>593</v>
      </c>
      <c r="B148" s="67"/>
      <c r="C148" s="67"/>
      <c r="D148" s="67" t="s">
        <v>73</v>
      </c>
      <c r="E148" s="67"/>
      <c r="F148" s="67" t="s">
        <v>594</v>
      </c>
    </row>
    <row r="149" customFormat="false" ht="14.25" hidden="false" customHeight="false" outlineLevel="0" collapsed="false">
      <c r="A149" s="67" t="s">
        <v>595</v>
      </c>
      <c r="B149" s="67" t="s">
        <v>596</v>
      </c>
      <c r="C149" s="67" t="s">
        <v>597</v>
      </c>
      <c r="D149" s="67"/>
      <c r="E149" s="67"/>
      <c r="F149" s="67" t="s">
        <v>598</v>
      </c>
    </row>
    <row r="150" customFormat="false" ht="39.55" hidden="false" customHeight="false" outlineLevel="0" collapsed="false">
      <c r="A150" s="67" t="s">
        <v>599</v>
      </c>
      <c r="B150" s="67" t="s">
        <v>600</v>
      </c>
      <c r="C150" s="67" t="s">
        <v>601</v>
      </c>
      <c r="D150" s="67" t="s">
        <v>55</v>
      </c>
      <c r="E150" s="67" t="s">
        <v>56</v>
      </c>
      <c r="F150" s="67" t="s">
        <v>602</v>
      </c>
    </row>
    <row r="151" customFormat="false" ht="26.85" hidden="false" customHeight="false" outlineLevel="0" collapsed="false">
      <c r="A151" s="67" t="s">
        <v>603</v>
      </c>
      <c r="B151" s="67" t="s">
        <v>604</v>
      </c>
      <c r="C151" s="67" t="s">
        <v>605</v>
      </c>
      <c r="D151" s="67" t="s">
        <v>55</v>
      </c>
      <c r="E151" s="67" t="s">
        <v>56</v>
      </c>
      <c r="F151" s="67" t="s">
        <v>606</v>
      </c>
    </row>
    <row r="152" customFormat="false" ht="26.85" hidden="false" customHeight="false" outlineLevel="0" collapsed="false">
      <c r="A152" s="67" t="s">
        <v>607</v>
      </c>
      <c r="B152" s="67" t="s">
        <v>608</v>
      </c>
      <c r="C152" s="67" t="s">
        <v>609</v>
      </c>
      <c r="D152" s="67" t="s">
        <v>73</v>
      </c>
      <c r="E152" s="67" t="s">
        <v>56</v>
      </c>
      <c r="F152" s="67" t="s">
        <v>610</v>
      </c>
    </row>
    <row r="153" customFormat="false" ht="14.25" hidden="false" customHeight="false" outlineLevel="0" collapsed="false">
      <c r="A153" s="67" t="s">
        <v>611</v>
      </c>
      <c r="B153" s="67" t="s">
        <v>612</v>
      </c>
      <c r="C153" s="67"/>
      <c r="D153" s="67" t="s">
        <v>126</v>
      </c>
      <c r="E153" s="67"/>
      <c r="F153" s="67" t="s">
        <v>613</v>
      </c>
    </row>
    <row r="154" customFormat="false" ht="26.85" hidden="false" customHeight="false" outlineLevel="0" collapsed="false">
      <c r="A154" s="67" t="s">
        <v>614</v>
      </c>
      <c r="B154" s="67" t="s">
        <v>615</v>
      </c>
      <c r="C154" s="67" t="s">
        <v>616</v>
      </c>
      <c r="D154" s="67" t="s">
        <v>73</v>
      </c>
      <c r="E154" s="67"/>
      <c r="F154" s="67" t="s">
        <v>617</v>
      </c>
    </row>
    <row r="155" customFormat="false" ht="14.25" hidden="false" customHeight="false" outlineLevel="0" collapsed="false">
      <c r="A155" s="67" t="s">
        <v>618</v>
      </c>
      <c r="B155" s="67" t="s">
        <v>619</v>
      </c>
      <c r="C155" s="67" t="s">
        <v>620</v>
      </c>
      <c r="D155" s="67" t="s">
        <v>55</v>
      </c>
      <c r="E155" s="67" t="s">
        <v>56</v>
      </c>
      <c r="F155" s="67" t="s">
        <v>621</v>
      </c>
    </row>
    <row r="156" customFormat="false" ht="26.85" hidden="false" customHeight="false" outlineLevel="0" collapsed="false">
      <c r="A156" s="67" t="s">
        <v>622</v>
      </c>
      <c r="B156" s="67" t="s">
        <v>623</v>
      </c>
      <c r="C156" s="67" t="s">
        <v>624</v>
      </c>
      <c r="D156" s="67" t="s">
        <v>73</v>
      </c>
      <c r="E156" s="67"/>
      <c r="F156" s="67" t="s">
        <v>625</v>
      </c>
    </row>
    <row r="157" customFormat="false" ht="14.25" hidden="false" customHeight="false" outlineLevel="0" collapsed="false">
      <c r="A157" s="67" t="s">
        <v>626</v>
      </c>
      <c r="B157" s="67" t="s">
        <v>627</v>
      </c>
      <c r="C157" s="67"/>
      <c r="D157" s="67" t="s">
        <v>73</v>
      </c>
      <c r="E157" s="67" t="s">
        <v>56</v>
      </c>
      <c r="F157" s="67" t="s">
        <v>628</v>
      </c>
    </row>
    <row r="158" customFormat="false" ht="26.85" hidden="false" customHeight="false" outlineLevel="0" collapsed="false">
      <c r="A158" s="67" t="s">
        <v>629</v>
      </c>
      <c r="B158" s="67" t="s">
        <v>630</v>
      </c>
      <c r="C158" s="67" t="s">
        <v>631</v>
      </c>
      <c r="D158" s="67" t="s">
        <v>55</v>
      </c>
      <c r="E158" s="67" t="s">
        <v>56</v>
      </c>
      <c r="F158" s="67" t="s">
        <v>632</v>
      </c>
    </row>
    <row r="159" customFormat="false" ht="26.85" hidden="false" customHeight="false" outlineLevel="0" collapsed="false">
      <c r="A159" s="67" t="s">
        <v>633</v>
      </c>
      <c r="B159" s="67" t="s">
        <v>634</v>
      </c>
      <c r="C159" s="67" t="s">
        <v>635</v>
      </c>
      <c r="D159" s="67" t="s">
        <v>73</v>
      </c>
      <c r="E159" s="67" t="s">
        <v>56</v>
      </c>
      <c r="F159" s="67" t="s">
        <v>636</v>
      </c>
    </row>
    <row r="160" customFormat="false" ht="26.85" hidden="false" customHeight="false" outlineLevel="0" collapsed="false">
      <c r="A160" s="67" t="s">
        <v>637</v>
      </c>
      <c r="B160" s="67" t="s">
        <v>638</v>
      </c>
      <c r="C160" s="67"/>
      <c r="D160" s="67" t="s">
        <v>405</v>
      </c>
      <c r="E160" s="67" t="s">
        <v>406</v>
      </c>
      <c r="F160" s="67" t="s">
        <v>639</v>
      </c>
    </row>
    <row r="161" customFormat="false" ht="14.25" hidden="false" customHeight="false" outlineLevel="0" collapsed="false">
      <c r="A161" s="67" t="s">
        <v>640</v>
      </c>
      <c r="B161" s="67" t="s">
        <v>641</v>
      </c>
      <c r="C161" s="67"/>
      <c r="D161" s="67" t="s">
        <v>73</v>
      </c>
      <c r="E161" s="67" t="s">
        <v>56</v>
      </c>
      <c r="F161" s="67" t="s">
        <v>642</v>
      </c>
    </row>
    <row r="162" customFormat="false" ht="14.25" hidden="false" customHeight="false" outlineLevel="0" collapsed="false">
      <c r="A162" s="67" t="s">
        <v>643</v>
      </c>
      <c r="B162" s="67" t="s">
        <v>644</v>
      </c>
      <c r="C162" s="67" t="s">
        <v>645</v>
      </c>
      <c r="D162" s="67" t="s">
        <v>73</v>
      </c>
      <c r="E162" s="67"/>
      <c r="F162" s="67" t="s">
        <v>646</v>
      </c>
    </row>
    <row r="163" customFormat="false" ht="26.85" hidden="false" customHeight="false" outlineLevel="0" collapsed="false">
      <c r="A163" s="67" t="s">
        <v>647</v>
      </c>
      <c r="B163" s="67" t="s">
        <v>648</v>
      </c>
      <c r="C163" s="67"/>
      <c r="D163" s="67" t="s">
        <v>67</v>
      </c>
      <c r="E163" s="67"/>
      <c r="F163" s="67" t="s">
        <v>649</v>
      </c>
    </row>
    <row r="164" customFormat="false" ht="14.25" hidden="false" customHeight="false" outlineLevel="0" collapsed="false">
      <c r="A164" s="67" t="s">
        <v>650</v>
      </c>
      <c r="B164" s="67" t="s">
        <v>651</v>
      </c>
      <c r="C164" s="67" t="s">
        <v>652</v>
      </c>
      <c r="D164" s="67" t="s">
        <v>73</v>
      </c>
      <c r="E164" s="67"/>
      <c r="F164" s="67" t="s">
        <v>653</v>
      </c>
    </row>
    <row r="165" customFormat="false" ht="14.25" hidden="false" customHeight="false" outlineLevel="0" collapsed="false">
      <c r="A165" s="67" t="s">
        <v>654</v>
      </c>
      <c r="B165" s="67" t="s">
        <v>655</v>
      </c>
      <c r="C165" s="67" t="s">
        <v>656</v>
      </c>
      <c r="D165" s="67" t="s">
        <v>73</v>
      </c>
      <c r="E165" s="67" t="s">
        <v>56</v>
      </c>
      <c r="F165" s="67" t="s">
        <v>657</v>
      </c>
    </row>
    <row r="166" customFormat="false" ht="26.85" hidden="false" customHeight="false" outlineLevel="0" collapsed="false">
      <c r="A166" s="67" t="s">
        <v>658</v>
      </c>
      <c r="B166" s="67" t="s">
        <v>659</v>
      </c>
      <c r="C166" s="67"/>
      <c r="D166" s="67" t="s">
        <v>511</v>
      </c>
      <c r="E166" s="67" t="s">
        <v>660</v>
      </c>
      <c r="F166" s="67" t="s">
        <v>661</v>
      </c>
    </row>
    <row r="167" customFormat="false" ht="26.85" hidden="false" customHeight="false" outlineLevel="0" collapsed="false">
      <c r="A167" s="67" t="s">
        <v>662</v>
      </c>
      <c r="B167" s="67" t="s">
        <v>663</v>
      </c>
      <c r="C167" s="67"/>
      <c r="D167" s="67" t="s">
        <v>405</v>
      </c>
      <c r="E167" s="67" t="s">
        <v>406</v>
      </c>
      <c r="F167" s="67" t="s">
        <v>664</v>
      </c>
    </row>
    <row r="168" customFormat="false" ht="14.25" hidden="false" customHeight="false" outlineLevel="0" collapsed="false">
      <c r="A168" s="67" t="s">
        <v>665</v>
      </c>
      <c r="B168" s="67" t="s">
        <v>666</v>
      </c>
      <c r="C168" s="67"/>
      <c r="D168" s="67" t="s">
        <v>343</v>
      </c>
      <c r="E168" s="67" t="s">
        <v>667</v>
      </c>
      <c r="F168" s="67" t="s">
        <v>668</v>
      </c>
    </row>
    <row r="169" customFormat="false" ht="26.85" hidden="false" customHeight="false" outlineLevel="0" collapsed="false">
      <c r="A169" s="67" t="s">
        <v>669</v>
      </c>
      <c r="B169" s="67" t="s">
        <v>670</v>
      </c>
      <c r="C169" s="67"/>
      <c r="D169" s="67" t="s">
        <v>55</v>
      </c>
      <c r="E169" s="67" t="s">
        <v>56</v>
      </c>
      <c r="F169" s="67" t="s">
        <v>671</v>
      </c>
    </row>
    <row r="170" customFormat="false" ht="26.85" hidden="false" customHeight="false" outlineLevel="0" collapsed="false">
      <c r="A170" s="67" t="s">
        <v>672</v>
      </c>
      <c r="B170" s="67" t="s">
        <v>673</v>
      </c>
      <c r="C170" s="67"/>
      <c r="D170" s="67" t="s">
        <v>55</v>
      </c>
      <c r="E170" s="67" t="s">
        <v>56</v>
      </c>
      <c r="F170" s="67" t="s">
        <v>674</v>
      </c>
    </row>
    <row r="171" customFormat="false" ht="14.25" hidden="false" customHeight="false" outlineLevel="0" collapsed="false">
      <c r="A171" s="67" t="s">
        <v>675</v>
      </c>
      <c r="B171" s="67" t="s">
        <v>676</v>
      </c>
      <c r="C171" s="67" t="s">
        <v>677</v>
      </c>
      <c r="D171" s="67" t="s">
        <v>73</v>
      </c>
      <c r="E171" s="67"/>
      <c r="F171" s="67" t="s">
        <v>678</v>
      </c>
    </row>
    <row r="172" customFormat="false" ht="26.85" hidden="false" customHeight="false" outlineLevel="0" collapsed="false">
      <c r="A172" s="67" t="s">
        <v>679</v>
      </c>
      <c r="B172" s="67" t="s">
        <v>680</v>
      </c>
      <c r="C172" s="67"/>
      <c r="D172" s="67" t="s">
        <v>285</v>
      </c>
      <c r="E172" s="67" t="s">
        <v>286</v>
      </c>
      <c r="F172" s="67" t="s">
        <v>681</v>
      </c>
    </row>
    <row r="173" customFormat="false" ht="14.25" hidden="false" customHeight="false" outlineLevel="0" collapsed="false">
      <c r="A173" s="67" t="s">
        <v>682</v>
      </c>
      <c r="B173" s="67" t="s">
        <v>683</v>
      </c>
      <c r="C173" s="67" t="s">
        <v>684</v>
      </c>
      <c r="D173" s="67" t="s">
        <v>55</v>
      </c>
      <c r="E173" s="67" t="s">
        <v>56</v>
      </c>
      <c r="F173" s="67" t="s">
        <v>685</v>
      </c>
    </row>
    <row r="174" customFormat="false" ht="14.25" hidden="false" customHeight="false" outlineLevel="0" collapsed="false">
      <c r="A174" s="67" t="s">
        <v>686</v>
      </c>
      <c r="B174" s="67" t="s">
        <v>687</v>
      </c>
      <c r="C174" s="67" t="s">
        <v>688</v>
      </c>
      <c r="D174" s="67" t="s">
        <v>73</v>
      </c>
      <c r="E174" s="67" t="s">
        <v>56</v>
      </c>
      <c r="F174" s="67" t="s">
        <v>689</v>
      </c>
    </row>
    <row r="175" customFormat="false" ht="39.55" hidden="false" customHeight="false" outlineLevel="0" collapsed="false">
      <c r="A175" s="67" t="s">
        <v>690</v>
      </c>
      <c r="B175" s="67" t="s">
        <v>691</v>
      </c>
      <c r="C175" s="67" t="s">
        <v>692</v>
      </c>
      <c r="D175" s="67" t="s">
        <v>55</v>
      </c>
      <c r="E175" s="67" t="s">
        <v>56</v>
      </c>
      <c r="F175" s="67" t="s">
        <v>693</v>
      </c>
    </row>
    <row r="176" customFormat="false" ht="26.85" hidden="false" customHeight="false" outlineLevel="0" collapsed="false">
      <c r="A176" s="67" t="s">
        <v>694</v>
      </c>
      <c r="B176" s="67" t="s">
        <v>695</v>
      </c>
      <c r="C176" s="67" t="s">
        <v>696</v>
      </c>
      <c r="D176" s="67" t="s">
        <v>73</v>
      </c>
      <c r="E176" s="67" t="s">
        <v>56</v>
      </c>
      <c r="F176" s="67" t="s">
        <v>697</v>
      </c>
    </row>
    <row r="177" customFormat="false" ht="26.85" hidden="false" customHeight="false" outlineLevel="0" collapsed="false">
      <c r="A177" s="67" t="s">
        <v>698</v>
      </c>
      <c r="B177" s="67" t="s">
        <v>699</v>
      </c>
      <c r="C177" s="67"/>
      <c r="D177" s="67" t="s">
        <v>73</v>
      </c>
      <c r="E177" s="67"/>
      <c r="F177" s="67" t="s">
        <v>700</v>
      </c>
    </row>
    <row r="178" customFormat="false" ht="26.85" hidden="false" customHeight="false" outlineLevel="0" collapsed="false">
      <c r="A178" s="67" t="s">
        <v>701</v>
      </c>
      <c r="B178" s="67" t="s">
        <v>702</v>
      </c>
      <c r="C178" s="67" t="s">
        <v>703</v>
      </c>
      <c r="D178" s="67" t="s">
        <v>55</v>
      </c>
      <c r="E178" s="67" t="s">
        <v>56</v>
      </c>
      <c r="F178" s="67" t="s">
        <v>704</v>
      </c>
    </row>
    <row r="179" customFormat="false" ht="14.25" hidden="false" customHeight="false" outlineLevel="0" collapsed="false">
      <c r="A179" s="67" t="s">
        <v>705</v>
      </c>
      <c r="B179" s="67" t="s">
        <v>706</v>
      </c>
      <c r="C179" s="67" t="s">
        <v>707</v>
      </c>
      <c r="D179" s="67" t="s">
        <v>73</v>
      </c>
      <c r="E179" s="67"/>
      <c r="F179" s="67" t="s">
        <v>708</v>
      </c>
    </row>
    <row r="180" customFormat="false" ht="14.25" hidden="false" customHeight="false" outlineLevel="0" collapsed="false">
      <c r="A180" s="67" t="s">
        <v>709</v>
      </c>
      <c r="B180" s="67" t="s">
        <v>710</v>
      </c>
      <c r="C180" s="67"/>
      <c r="D180" s="67" t="s">
        <v>711</v>
      </c>
      <c r="E180" s="67" t="s">
        <v>286</v>
      </c>
      <c r="F180" s="67" t="s">
        <v>712</v>
      </c>
    </row>
    <row r="181" customFormat="false" ht="14.25" hidden="false" customHeight="false" outlineLevel="0" collapsed="false">
      <c r="A181" s="67" t="s">
        <v>713</v>
      </c>
      <c r="B181" s="67" t="s">
        <v>714</v>
      </c>
      <c r="C181" s="67" t="s">
        <v>715</v>
      </c>
      <c r="D181" s="67" t="s">
        <v>73</v>
      </c>
      <c r="E181" s="67" t="s">
        <v>56</v>
      </c>
      <c r="F181" s="67" t="s">
        <v>716</v>
      </c>
    </row>
    <row r="182" customFormat="false" ht="26.85" hidden="false" customHeight="false" outlineLevel="0" collapsed="false">
      <c r="A182" s="67" t="s">
        <v>717</v>
      </c>
      <c r="B182" s="67" t="s">
        <v>718</v>
      </c>
      <c r="C182" s="67" t="s">
        <v>719</v>
      </c>
      <c r="D182" s="67" t="s">
        <v>55</v>
      </c>
      <c r="E182" s="67" t="s">
        <v>56</v>
      </c>
      <c r="F182" s="67" t="s">
        <v>720</v>
      </c>
    </row>
    <row r="183" customFormat="false" ht="26.85" hidden="false" customHeight="false" outlineLevel="0" collapsed="false">
      <c r="A183" s="67" t="s">
        <v>721</v>
      </c>
      <c r="B183" s="67" t="s">
        <v>722</v>
      </c>
      <c r="C183" s="67"/>
      <c r="D183" s="67" t="s">
        <v>55</v>
      </c>
      <c r="E183" s="67" t="s">
        <v>56</v>
      </c>
      <c r="F183" s="67" t="s">
        <v>723</v>
      </c>
    </row>
    <row r="184" customFormat="false" ht="26.85" hidden="false" customHeight="false" outlineLevel="0" collapsed="false">
      <c r="A184" s="67" t="s">
        <v>724</v>
      </c>
      <c r="B184" s="67" t="s">
        <v>725</v>
      </c>
      <c r="C184" s="67"/>
      <c r="D184" s="67" t="s">
        <v>726</v>
      </c>
      <c r="E184" s="67" t="s">
        <v>557</v>
      </c>
      <c r="F184" s="67" t="s">
        <v>727</v>
      </c>
    </row>
    <row r="185" customFormat="false" ht="14.25" hidden="false" customHeight="false" outlineLevel="0" collapsed="false">
      <c r="A185" s="67" t="s">
        <v>728</v>
      </c>
      <c r="B185" s="67" t="s">
        <v>729</v>
      </c>
      <c r="C185" s="67" t="s">
        <v>730</v>
      </c>
      <c r="D185" s="67" t="s">
        <v>73</v>
      </c>
      <c r="E185" s="67" t="s">
        <v>56</v>
      </c>
      <c r="F185" s="67" t="s">
        <v>731</v>
      </c>
    </row>
    <row r="186" customFormat="false" ht="14.25" hidden="false" customHeight="false" outlineLevel="0" collapsed="false">
      <c r="A186" s="67" t="s">
        <v>732</v>
      </c>
      <c r="B186" s="67" t="s">
        <v>733</v>
      </c>
      <c r="C186" s="67" t="s">
        <v>734</v>
      </c>
      <c r="D186" s="67" t="s">
        <v>73</v>
      </c>
      <c r="E186" s="67"/>
      <c r="F186" s="67" t="s">
        <v>735</v>
      </c>
    </row>
    <row r="187" customFormat="false" ht="14.25" hidden="false" customHeight="false" outlineLevel="0" collapsed="false">
      <c r="A187" s="67" t="s">
        <v>736</v>
      </c>
      <c r="B187" s="67" t="s">
        <v>737</v>
      </c>
      <c r="C187" s="67" t="s">
        <v>738</v>
      </c>
      <c r="D187" s="67" t="s">
        <v>73</v>
      </c>
      <c r="E187" s="67" t="s">
        <v>56</v>
      </c>
      <c r="F187" s="67" t="s">
        <v>739</v>
      </c>
    </row>
    <row r="188" customFormat="false" ht="14.25" hidden="false" customHeight="false" outlineLevel="0" collapsed="false">
      <c r="A188" s="67" t="s">
        <v>740</v>
      </c>
      <c r="B188" s="67" t="s">
        <v>741</v>
      </c>
      <c r="C188" s="67"/>
      <c r="D188" s="67" t="s">
        <v>742</v>
      </c>
      <c r="E188" s="67"/>
      <c r="F188" s="67" t="s">
        <v>743</v>
      </c>
    </row>
    <row r="189" customFormat="false" ht="14.25" hidden="false" customHeight="false" outlineLevel="0" collapsed="false">
      <c r="A189" s="67" t="s">
        <v>744</v>
      </c>
      <c r="B189" s="67" t="s">
        <v>745</v>
      </c>
      <c r="C189" s="67" t="s">
        <v>746</v>
      </c>
      <c r="D189" s="67" t="s">
        <v>73</v>
      </c>
      <c r="E189" s="67" t="s">
        <v>56</v>
      </c>
      <c r="F189" s="67" t="s">
        <v>747</v>
      </c>
    </row>
    <row r="190" customFormat="false" ht="26.85" hidden="false" customHeight="false" outlineLevel="0" collapsed="false">
      <c r="A190" s="67" t="s">
        <v>748</v>
      </c>
      <c r="B190" s="67" t="s">
        <v>749</v>
      </c>
      <c r="C190" s="67"/>
      <c r="D190" s="67" t="s">
        <v>210</v>
      </c>
      <c r="E190" s="67" t="s">
        <v>56</v>
      </c>
      <c r="F190" s="67" t="s">
        <v>750</v>
      </c>
    </row>
    <row r="191" customFormat="false" ht="26.85" hidden="false" customHeight="false" outlineLevel="0" collapsed="false">
      <c r="A191" s="67" t="s">
        <v>751</v>
      </c>
      <c r="B191" s="67" t="s">
        <v>752</v>
      </c>
      <c r="C191" s="67"/>
      <c r="D191" s="67" t="s">
        <v>55</v>
      </c>
      <c r="E191" s="67" t="s">
        <v>56</v>
      </c>
      <c r="F191" s="67" t="s">
        <v>753</v>
      </c>
    </row>
    <row r="192" customFormat="false" ht="14.25" hidden="false" customHeight="false" outlineLevel="0" collapsed="false">
      <c r="A192" s="67" t="s">
        <v>754</v>
      </c>
      <c r="B192" s="67" t="s">
        <v>755</v>
      </c>
      <c r="C192" s="67" t="s">
        <v>756</v>
      </c>
      <c r="D192" s="67" t="s">
        <v>73</v>
      </c>
      <c r="E192" s="67"/>
      <c r="F192" s="67" t="s">
        <v>757</v>
      </c>
    </row>
    <row r="193" customFormat="false" ht="14.25" hidden="false" customHeight="false" outlineLevel="0" collapsed="false">
      <c r="A193" s="67" t="s">
        <v>758</v>
      </c>
      <c r="B193" s="67" t="s">
        <v>759</v>
      </c>
      <c r="C193" s="67"/>
      <c r="D193" s="67" t="s">
        <v>81</v>
      </c>
      <c r="E193" s="67"/>
      <c r="F193" s="67" t="s">
        <v>760</v>
      </c>
    </row>
    <row r="194" customFormat="false" ht="26.85" hidden="false" customHeight="false" outlineLevel="0" collapsed="false">
      <c r="A194" s="67" t="s">
        <v>761</v>
      </c>
      <c r="B194" s="67" t="s">
        <v>762</v>
      </c>
      <c r="C194" s="67" t="s">
        <v>763</v>
      </c>
      <c r="D194" s="67" t="s">
        <v>55</v>
      </c>
      <c r="E194" s="67" t="s">
        <v>56</v>
      </c>
      <c r="F194" s="67" t="s">
        <v>764</v>
      </c>
    </row>
    <row r="195" customFormat="false" ht="26.85" hidden="false" customHeight="false" outlineLevel="0" collapsed="false">
      <c r="A195" s="67" t="s">
        <v>765</v>
      </c>
      <c r="B195" s="67" t="s">
        <v>766</v>
      </c>
      <c r="C195" s="67"/>
      <c r="D195" s="67" t="s">
        <v>73</v>
      </c>
      <c r="E195" s="67"/>
      <c r="F195" s="67" t="s">
        <v>767</v>
      </c>
    </row>
    <row r="196" customFormat="false" ht="14.25" hidden="false" customHeight="false" outlineLevel="0" collapsed="false">
      <c r="A196" s="67" t="s">
        <v>768</v>
      </c>
      <c r="B196" s="67" t="s">
        <v>769</v>
      </c>
      <c r="C196" s="67" t="s">
        <v>770</v>
      </c>
      <c r="D196" s="67" t="s">
        <v>73</v>
      </c>
      <c r="E196" s="67" t="s">
        <v>56</v>
      </c>
      <c r="F196" s="67" t="s">
        <v>771</v>
      </c>
    </row>
    <row r="197" customFormat="false" ht="26.85" hidden="false" customHeight="false" outlineLevel="0" collapsed="false">
      <c r="A197" s="67" t="s">
        <v>772</v>
      </c>
      <c r="B197" s="67" t="s">
        <v>773</v>
      </c>
      <c r="C197" s="67"/>
      <c r="D197" s="67" t="s">
        <v>343</v>
      </c>
      <c r="E197" s="67" t="s">
        <v>667</v>
      </c>
      <c r="F197" s="67" t="s">
        <v>774</v>
      </c>
    </row>
    <row r="198" customFormat="false" ht="26.85" hidden="false" customHeight="false" outlineLevel="0" collapsed="false">
      <c r="A198" s="67" t="s">
        <v>775</v>
      </c>
      <c r="B198" s="67" t="s">
        <v>776</v>
      </c>
      <c r="C198" s="67"/>
      <c r="D198" s="67" t="s">
        <v>382</v>
      </c>
      <c r="E198" s="67" t="s">
        <v>548</v>
      </c>
      <c r="F198" s="67" t="s">
        <v>777</v>
      </c>
    </row>
    <row r="199" customFormat="false" ht="26.85" hidden="false" customHeight="false" outlineLevel="0" collapsed="false">
      <c r="A199" s="67" t="s">
        <v>778</v>
      </c>
      <c r="B199" s="67" t="s">
        <v>779</v>
      </c>
      <c r="C199" s="67" t="s">
        <v>780</v>
      </c>
      <c r="D199" s="67" t="s">
        <v>67</v>
      </c>
      <c r="E199" s="67"/>
      <c r="F199" s="67" t="s">
        <v>781</v>
      </c>
    </row>
    <row r="200" customFormat="false" ht="14.25" hidden="false" customHeight="false" outlineLevel="0" collapsed="false">
      <c r="A200" s="67" t="s">
        <v>782</v>
      </c>
      <c r="B200" s="67" t="s">
        <v>783</v>
      </c>
      <c r="C200" s="67"/>
      <c r="D200" s="67" t="s">
        <v>67</v>
      </c>
      <c r="E200" s="67"/>
      <c r="F200" s="67" t="s">
        <v>784</v>
      </c>
    </row>
    <row r="201" customFormat="false" ht="26.85" hidden="false" customHeight="false" outlineLevel="0" collapsed="false">
      <c r="A201" s="67" t="s">
        <v>785</v>
      </c>
      <c r="B201" s="67" t="s">
        <v>786</v>
      </c>
      <c r="C201" s="67" t="s">
        <v>787</v>
      </c>
      <c r="D201" s="67" t="s">
        <v>73</v>
      </c>
      <c r="E201" s="67"/>
      <c r="F201" s="67" t="s">
        <v>788</v>
      </c>
    </row>
    <row r="202" customFormat="false" ht="26.85" hidden="false" customHeight="false" outlineLevel="0" collapsed="false">
      <c r="A202" s="67" t="s">
        <v>789</v>
      </c>
      <c r="B202" s="67" t="s">
        <v>790</v>
      </c>
      <c r="C202" s="67"/>
      <c r="D202" s="67" t="s">
        <v>55</v>
      </c>
      <c r="E202" s="67" t="s">
        <v>56</v>
      </c>
      <c r="F202" s="67" t="s">
        <v>791</v>
      </c>
    </row>
    <row r="203" customFormat="false" ht="14.25" hidden="false" customHeight="false" outlineLevel="0" collapsed="false">
      <c r="A203" s="67" t="s">
        <v>792</v>
      </c>
      <c r="B203" s="67" t="s">
        <v>793</v>
      </c>
      <c r="C203" s="67" t="s">
        <v>794</v>
      </c>
      <c r="D203" s="67" t="s">
        <v>55</v>
      </c>
      <c r="E203" s="67" t="s">
        <v>56</v>
      </c>
      <c r="F203" s="67" t="s">
        <v>795</v>
      </c>
    </row>
    <row r="204" customFormat="false" ht="39.55" hidden="false" customHeight="false" outlineLevel="0" collapsed="false">
      <c r="A204" s="67" t="s">
        <v>796</v>
      </c>
      <c r="B204" s="67" t="s">
        <v>797</v>
      </c>
      <c r="C204" s="67" t="s">
        <v>798</v>
      </c>
      <c r="D204" s="67" t="s">
        <v>55</v>
      </c>
      <c r="E204" s="67" t="s">
        <v>56</v>
      </c>
      <c r="F204" s="67" t="s">
        <v>799</v>
      </c>
    </row>
    <row r="205" customFormat="false" ht="26.85" hidden="false" customHeight="false" outlineLevel="0" collapsed="false">
      <c r="A205" s="67" t="s">
        <v>800</v>
      </c>
      <c r="B205" s="67" t="s">
        <v>801</v>
      </c>
      <c r="C205" s="67" t="s">
        <v>802</v>
      </c>
      <c r="D205" s="67" t="s">
        <v>73</v>
      </c>
      <c r="E205" s="67" t="s">
        <v>56</v>
      </c>
      <c r="F205" s="67" t="s">
        <v>803</v>
      </c>
    </row>
    <row r="206" customFormat="false" ht="26.85" hidden="false" customHeight="false" outlineLevel="0" collapsed="false">
      <c r="A206" s="67" t="s">
        <v>804</v>
      </c>
      <c r="B206" s="67" t="s">
        <v>805</v>
      </c>
      <c r="C206" s="67" t="s">
        <v>806</v>
      </c>
      <c r="D206" s="67" t="s">
        <v>55</v>
      </c>
      <c r="E206" s="67" t="s">
        <v>56</v>
      </c>
      <c r="F206" s="67" t="s">
        <v>807</v>
      </c>
    </row>
    <row r="207" customFormat="false" ht="14.25" hidden="false" customHeight="false" outlineLevel="0" collapsed="false">
      <c r="A207" s="67" t="s">
        <v>808</v>
      </c>
      <c r="B207" s="67" t="s">
        <v>809</v>
      </c>
      <c r="C207" s="67" t="s">
        <v>810</v>
      </c>
      <c r="D207" s="67" t="s">
        <v>55</v>
      </c>
      <c r="E207" s="67" t="s">
        <v>56</v>
      </c>
      <c r="F207" s="67" t="s">
        <v>811</v>
      </c>
    </row>
    <row r="208" customFormat="false" ht="14.25" hidden="false" customHeight="false" outlineLevel="0" collapsed="false">
      <c r="A208" s="67" t="s">
        <v>812</v>
      </c>
      <c r="B208" s="67" t="s">
        <v>813</v>
      </c>
      <c r="C208" s="67" t="s">
        <v>814</v>
      </c>
      <c r="D208" s="67" t="s">
        <v>73</v>
      </c>
      <c r="E208" s="67" t="s">
        <v>56</v>
      </c>
      <c r="F208" s="67" t="s">
        <v>815</v>
      </c>
    </row>
    <row r="209" customFormat="false" ht="14.25" hidden="false" customHeight="false" outlineLevel="0" collapsed="false">
      <c r="A209" s="67" t="s">
        <v>816</v>
      </c>
      <c r="B209" s="67" t="s">
        <v>817</v>
      </c>
      <c r="C209" s="67" t="s">
        <v>818</v>
      </c>
      <c r="D209" s="67" t="s">
        <v>73</v>
      </c>
      <c r="E209" s="67"/>
      <c r="F209" s="67" t="s">
        <v>819</v>
      </c>
    </row>
    <row r="210" customFormat="false" ht="14.25" hidden="false" customHeight="false" outlineLevel="0" collapsed="false">
      <c r="A210" s="67" t="s">
        <v>820</v>
      </c>
      <c r="B210" s="67" t="s">
        <v>821</v>
      </c>
      <c r="C210" s="67" t="s">
        <v>822</v>
      </c>
      <c r="D210" s="67" t="s">
        <v>55</v>
      </c>
      <c r="E210" s="67" t="s">
        <v>56</v>
      </c>
      <c r="F210" s="67" t="s">
        <v>823</v>
      </c>
    </row>
    <row r="211" customFormat="false" ht="14.25" hidden="false" customHeight="false" outlineLevel="0" collapsed="false">
      <c r="A211" s="67" t="s">
        <v>824</v>
      </c>
      <c r="B211" s="67" t="s">
        <v>825</v>
      </c>
      <c r="C211" s="67" t="s">
        <v>826</v>
      </c>
      <c r="D211" s="67" t="s">
        <v>73</v>
      </c>
      <c r="E211" s="67"/>
      <c r="F211" s="67" t="s">
        <v>827</v>
      </c>
    </row>
    <row r="212" customFormat="false" ht="26.85" hidden="false" customHeight="false" outlineLevel="0" collapsed="false">
      <c r="A212" s="67" t="s">
        <v>828</v>
      </c>
      <c r="B212" s="67" t="s">
        <v>829</v>
      </c>
      <c r="C212" s="67"/>
      <c r="D212" s="67" t="s">
        <v>73</v>
      </c>
      <c r="E212" s="67"/>
      <c r="F212" s="67" t="s">
        <v>830</v>
      </c>
    </row>
    <row r="213" customFormat="false" ht="26.85" hidden="false" customHeight="false" outlineLevel="0" collapsed="false">
      <c r="A213" s="67" t="s">
        <v>831</v>
      </c>
      <c r="B213" s="67" t="s">
        <v>832</v>
      </c>
      <c r="C213" s="67"/>
      <c r="D213" s="67" t="s">
        <v>210</v>
      </c>
      <c r="E213" s="67" t="s">
        <v>127</v>
      </c>
      <c r="F213" s="67" t="s">
        <v>833</v>
      </c>
    </row>
    <row r="214" customFormat="false" ht="39.55" hidden="false" customHeight="false" outlineLevel="0" collapsed="false">
      <c r="A214" s="67" t="s">
        <v>834</v>
      </c>
      <c r="B214" s="67" t="s">
        <v>835</v>
      </c>
      <c r="C214" s="67"/>
      <c r="D214" s="67" t="s">
        <v>55</v>
      </c>
      <c r="E214" s="67" t="s">
        <v>56</v>
      </c>
      <c r="F214" s="67" t="s">
        <v>836</v>
      </c>
    </row>
    <row r="215" customFormat="false" ht="14.25" hidden="false" customHeight="false" outlineLevel="0" collapsed="false">
      <c r="A215" s="67" t="s">
        <v>837</v>
      </c>
      <c r="B215" s="67" t="s">
        <v>838</v>
      </c>
      <c r="C215" s="67"/>
      <c r="D215" s="67" t="s">
        <v>55</v>
      </c>
      <c r="E215" s="67" t="s">
        <v>56</v>
      </c>
      <c r="F215" s="67" t="s">
        <v>839</v>
      </c>
    </row>
    <row r="216" customFormat="false" ht="26.85" hidden="false" customHeight="false" outlineLevel="0" collapsed="false">
      <c r="A216" s="67" t="s">
        <v>840</v>
      </c>
      <c r="B216" s="67" t="s">
        <v>841</v>
      </c>
      <c r="C216" s="67" t="s">
        <v>842</v>
      </c>
      <c r="D216" s="67" t="s">
        <v>73</v>
      </c>
      <c r="E216" s="67" t="s">
        <v>56</v>
      </c>
      <c r="F216" s="67" t="s">
        <v>843</v>
      </c>
    </row>
    <row r="217" customFormat="false" ht="26.85" hidden="false" customHeight="false" outlineLevel="0" collapsed="false">
      <c r="A217" s="67" t="s">
        <v>844</v>
      </c>
      <c r="B217" s="67" t="s">
        <v>845</v>
      </c>
      <c r="C217" s="67" t="s">
        <v>846</v>
      </c>
      <c r="D217" s="67" t="s">
        <v>847</v>
      </c>
      <c r="E217" s="67"/>
      <c r="F217" s="67" t="s">
        <v>848</v>
      </c>
    </row>
    <row r="218" customFormat="false" ht="26.85" hidden="false" customHeight="false" outlineLevel="0" collapsed="false">
      <c r="A218" s="67" t="s">
        <v>849</v>
      </c>
      <c r="B218" s="67" t="s">
        <v>850</v>
      </c>
      <c r="C218" s="67" t="s">
        <v>851</v>
      </c>
      <c r="D218" s="67" t="s">
        <v>73</v>
      </c>
      <c r="E218" s="67"/>
      <c r="F218" s="67" t="s">
        <v>852</v>
      </c>
    </row>
    <row r="219" customFormat="false" ht="39.55" hidden="false" customHeight="false" outlineLevel="0" collapsed="false">
      <c r="A219" s="67" t="s">
        <v>853</v>
      </c>
      <c r="B219" s="67" t="s">
        <v>854</v>
      </c>
      <c r="C219" s="67"/>
      <c r="D219" s="67" t="s">
        <v>382</v>
      </c>
      <c r="E219" s="67" t="s">
        <v>855</v>
      </c>
      <c r="F219" s="67" t="s">
        <v>856</v>
      </c>
    </row>
    <row r="220" customFormat="false" ht="26.85" hidden="false" customHeight="false" outlineLevel="0" collapsed="false">
      <c r="A220" s="67" t="s">
        <v>857</v>
      </c>
      <c r="B220" s="67" t="s">
        <v>858</v>
      </c>
      <c r="C220" s="67"/>
      <c r="D220" s="67" t="s">
        <v>81</v>
      </c>
      <c r="E220" s="67" t="s">
        <v>859</v>
      </c>
      <c r="F220" s="67" t="s">
        <v>860</v>
      </c>
    </row>
    <row r="221" customFormat="false" ht="14.25" hidden="false" customHeight="false" outlineLevel="0" collapsed="false">
      <c r="A221" s="67" t="s">
        <v>861</v>
      </c>
      <c r="B221" s="67" t="s">
        <v>862</v>
      </c>
      <c r="C221" s="67" t="s">
        <v>863</v>
      </c>
      <c r="D221" s="67" t="s">
        <v>106</v>
      </c>
      <c r="E221" s="67" t="s">
        <v>56</v>
      </c>
      <c r="F221" s="67" t="s">
        <v>864</v>
      </c>
    </row>
    <row r="222" customFormat="false" ht="14.25" hidden="false" customHeight="false" outlineLevel="0" collapsed="false">
      <c r="A222" s="67" t="s">
        <v>865</v>
      </c>
      <c r="B222" s="67" t="s">
        <v>866</v>
      </c>
      <c r="C222" s="67"/>
      <c r="D222" s="67" t="s">
        <v>405</v>
      </c>
      <c r="E222" s="67" t="s">
        <v>406</v>
      </c>
      <c r="F222" s="67" t="s">
        <v>867</v>
      </c>
    </row>
    <row r="223" customFormat="false" ht="26.85" hidden="false" customHeight="false" outlineLevel="0" collapsed="false">
      <c r="A223" s="67" t="s">
        <v>868</v>
      </c>
      <c r="B223" s="67" t="s">
        <v>869</v>
      </c>
      <c r="C223" s="67" t="s">
        <v>870</v>
      </c>
      <c r="D223" s="67" t="s">
        <v>73</v>
      </c>
      <c r="E223" s="67" t="s">
        <v>56</v>
      </c>
      <c r="F223" s="67" t="s">
        <v>871</v>
      </c>
    </row>
    <row r="224" customFormat="false" ht="26.85" hidden="false" customHeight="false" outlineLevel="0" collapsed="false">
      <c r="A224" s="67" t="s">
        <v>872</v>
      </c>
      <c r="B224" s="67" t="s">
        <v>873</v>
      </c>
      <c r="C224" s="67"/>
      <c r="D224" s="67" t="s">
        <v>55</v>
      </c>
      <c r="E224" s="67" t="s">
        <v>56</v>
      </c>
      <c r="F224" s="67" t="s">
        <v>874</v>
      </c>
    </row>
    <row r="225" customFormat="false" ht="14.25" hidden="false" customHeight="false" outlineLevel="0" collapsed="false">
      <c r="A225" s="67" t="s">
        <v>875</v>
      </c>
      <c r="B225" s="67" t="s">
        <v>876</v>
      </c>
      <c r="C225" s="67" t="s">
        <v>877</v>
      </c>
      <c r="D225" s="67" t="s">
        <v>73</v>
      </c>
      <c r="E225" s="67"/>
      <c r="F225" s="67" t="s">
        <v>878</v>
      </c>
    </row>
    <row r="226" customFormat="false" ht="26.85" hidden="false" customHeight="false" outlineLevel="0" collapsed="false">
      <c r="A226" s="67" t="s">
        <v>879</v>
      </c>
      <c r="B226" s="67" t="s">
        <v>880</v>
      </c>
      <c r="C226" s="67" t="s">
        <v>881</v>
      </c>
      <c r="D226" s="67" t="s">
        <v>73</v>
      </c>
      <c r="E226" s="67" t="s">
        <v>56</v>
      </c>
      <c r="F226" s="67" t="s">
        <v>882</v>
      </c>
    </row>
    <row r="227" customFormat="false" ht="14.25" hidden="false" customHeight="false" outlineLevel="0" collapsed="false">
      <c r="A227" s="67" t="s">
        <v>883</v>
      </c>
      <c r="B227" s="67" t="s">
        <v>884</v>
      </c>
      <c r="C227" s="67"/>
      <c r="D227" s="67" t="s">
        <v>726</v>
      </c>
      <c r="E227" s="67" t="s">
        <v>557</v>
      </c>
      <c r="F227" s="67" t="s">
        <v>885</v>
      </c>
    </row>
    <row r="228" customFormat="false" ht="14.25" hidden="false" customHeight="false" outlineLevel="0" collapsed="false">
      <c r="A228" s="67" t="s">
        <v>886</v>
      </c>
      <c r="B228" s="67" t="s">
        <v>887</v>
      </c>
      <c r="C228" s="67"/>
      <c r="D228" s="67" t="s">
        <v>382</v>
      </c>
      <c r="E228" s="67"/>
      <c r="F228" s="67" t="s">
        <v>888</v>
      </c>
    </row>
    <row r="229" customFormat="false" ht="26.85" hidden="false" customHeight="false" outlineLevel="0" collapsed="false">
      <c r="A229" s="67" t="s">
        <v>889</v>
      </c>
      <c r="B229" s="67" t="s">
        <v>890</v>
      </c>
      <c r="C229" s="67" t="s">
        <v>891</v>
      </c>
      <c r="D229" s="67" t="s">
        <v>73</v>
      </c>
      <c r="E229" s="67"/>
      <c r="F229" s="67" t="s">
        <v>892</v>
      </c>
    </row>
    <row r="230" customFormat="false" ht="14.25" hidden="false" customHeight="false" outlineLevel="0" collapsed="false">
      <c r="A230" s="67" t="s">
        <v>893</v>
      </c>
      <c r="B230" s="67" t="s">
        <v>894</v>
      </c>
      <c r="C230" s="67" t="s">
        <v>895</v>
      </c>
      <c r="D230" s="67" t="s">
        <v>73</v>
      </c>
      <c r="E230" s="67"/>
      <c r="F230" s="67" t="s">
        <v>896</v>
      </c>
    </row>
    <row r="231" customFormat="false" ht="14.25" hidden="false" customHeight="false" outlineLevel="0" collapsed="false">
      <c r="A231" s="67"/>
      <c r="B231" s="67" t="s">
        <v>897</v>
      </c>
      <c r="C231" s="67"/>
      <c r="D231" s="67"/>
      <c r="E231" s="67"/>
      <c r="F231" s="67"/>
    </row>
    <row r="232" customFormat="false" ht="14.25" hidden="false" customHeight="false" outlineLevel="0" collapsed="false">
      <c r="A232" s="67" t="s">
        <v>898</v>
      </c>
      <c r="B232" s="67" t="s">
        <v>899</v>
      </c>
      <c r="C232" s="67" t="s">
        <v>900</v>
      </c>
      <c r="D232" s="67" t="s">
        <v>73</v>
      </c>
      <c r="E232" s="67" t="s">
        <v>56</v>
      </c>
      <c r="F232" s="67" t="s">
        <v>901</v>
      </c>
    </row>
    <row r="233" customFormat="false" ht="14.25" hidden="false" customHeight="false" outlineLevel="0" collapsed="false">
      <c r="A233" s="67"/>
      <c r="B233" s="67" t="s">
        <v>902</v>
      </c>
      <c r="C233" s="67" t="s">
        <v>903</v>
      </c>
      <c r="D233" s="67"/>
      <c r="E233" s="67"/>
      <c r="F233" s="67" t="s">
        <v>904</v>
      </c>
    </row>
    <row r="234" customFormat="false" ht="26.85" hidden="false" customHeight="false" outlineLevel="0" collapsed="false">
      <c r="A234" s="67" t="s">
        <v>905</v>
      </c>
      <c r="B234" s="67" t="s">
        <v>906</v>
      </c>
      <c r="C234" s="67" t="s">
        <v>907</v>
      </c>
      <c r="D234" s="67" t="s">
        <v>73</v>
      </c>
      <c r="E234" s="67" t="s">
        <v>56</v>
      </c>
      <c r="F234" s="67" t="s">
        <v>908</v>
      </c>
    </row>
    <row r="235" customFormat="false" ht="39.55" hidden="false" customHeight="false" outlineLevel="0" collapsed="false">
      <c r="A235" s="67" t="s">
        <v>909</v>
      </c>
      <c r="B235" s="67" t="s">
        <v>910</v>
      </c>
      <c r="C235" s="67"/>
      <c r="D235" s="67" t="s">
        <v>81</v>
      </c>
      <c r="E235" s="67" t="s">
        <v>82</v>
      </c>
      <c r="F235" s="67" t="s">
        <v>911</v>
      </c>
    </row>
    <row r="236" customFormat="false" ht="14.25" hidden="false" customHeight="false" outlineLevel="0" collapsed="false">
      <c r="A236" s="67" t="s">
        <v>912</v>
      </c>
      <c r="B236" s="67" t="s">
        <v>913</v>
      </c>
      <c r="C236" s="67"/>
      <c r="D236" s="67"/>
      <c r="E236" s="67"/>
      <c r="F236" s="67"/>
    </row>
    <row r="237" customFormat="false" ht="14.25" hidden="false" customHeight="false" outlineLevel="0" collapsed="false">
      <c r="A237" s="67" t="s">
        <v>914</v>
      </c>
      <c r="B237" s="67" t="s">
        <v>915</v>
      </c>
      <c r="C237" s="67"/>
      <c r="D237" s="67" t="s">
        <v>73</v>
      </c>
      <c r="E237" s="67"/>
      <c r="F237" s="67" t="s">
        <v>916</v>
      </c>
    </row>
    <row r="238" customFormat="false" ht="39.55" hidden="false" customHeight="false" outlineLevel="0" collapsed="false">
      <c r="A238" s="67" t="s">
        <v>917</v>
      </c>
      <c r="B238" s="67" t="s">
        <v>918</v>
      </c>
      <c r="C238" s="67"/>
      <c r="D238" s="67" t="s">
        <v>81</v>
      </c>
      <c r="E238" s="67" t="s">
        <v>82</v>
      </c>
      <c r="F238" s="67" t="s">
        <v>919</v>
      </c>
    </row>
    <row r="239" customFormat="false" ht="26.85" hidden="false" customHeight="false" outlineLevel="0" collapsed="false">
      <c r="A239" s="67" t="s">
        <v>920</v>
      </c>
      <c r="B239" s="67" t="s">
        <v>921</v>
      </c>
      <c r="C239" s="67" t="s">
        <v>922</v>
      </c>
      <c r="D239" s="67" t="s">
        <v>73</v>
      </c>
      <c r="E239" s="67" t="s">
        <v>56</v>
      </c>
      <c r="F239" s="67" t="s">
        <v>923</v>
      </c>
    </row>
    <row r="240" customFormat="false" ht="26.85" hidden="false" customHeight="false" outlineLevel="0" collapsed="false">
      <c r="A240" s="67" t="s">
        <v>924</v>
      </c>
      <c r="B240" s="67" t="s">
        <v>925</v>
      </c>
      <c r="C240" s="67"/>
      <c r="D240" s="67" t="s">
        <v>55</v>
      </c>
      <c r="E240" s="67" t="s">
        <v>56</v>
      </c>
      <c r="F240" s="67" t="s">
        <v>926</v>
      </c>
    </row>
    <row r="241" customFormat="false" ht="14.25" hidden="false" customHeight="false" outlineLevel="0" collapsed="false">
      <c r="A241" s="67" t="s">
        <v>927</v>
      </c>
      <c r="B241" s="67" t="s">
        <v>928</v>
      </c>
      <c r="C241" s="67" t="s">
        <v>929</v>
      </c>
      <c r="D241" s="67" t="s">
        <v>73</v>
      </c>
      <c r="E241" s="67"/>
      <c r="F241" s="67" t="s">
        <v>930</v>
      </c>
    </row>
    <row r="242" customFormat="false" ht="14.25" hidden="false" customHeight="false" outlineLevel="0" collapsed="false">
      <c r="A242" s="67" t="s">
        <v>931</v>
      </c>
      <c r="B242" s="67" t="s">
        <v>932</v>
      </c>
      <c r="C242" s="67" t="s">
        <v>933</v>
      </c>
      <c r="D242" s="67" t="s">
        <v>73</v>
      </c>
      <c r="E242" s="67"/>
      <c r="F242" s="67" t="s">
        <v>934</v>
      </c>
    </row>
    <row r="243" customFormat="false" ht="14.25" hidden="false" customHeight="false" outlineLevel="0" collapsed="false">
      <c r="A243" s="67" t="s">
        <v>935</v>
      </c>
      <c r="B243" s="67" t="s">
        <v>936</v>
      </c>
      <c r="C243" s="67" t="s">
        <v>937</v>
      </c>
      <c r="D243" s="67" t="s">
        <v>55</v>
      </c>
      <c r="E243" s="67" t="s">
        <v>56</v>
      </c>
      <c r="F243" s="67" t="s">
        <v>938</v>
      </c>
    </row>
    <row r="244" customFormat="false" ht="26.85" hidden="false" customHeight="false" outlineLevel="0" collapsed="false">
      <c r="A244" s="67" t="s">
        <v>939</v>
      </c>
      <c r="B244" s="67" t="s">
        <v>940</v>
      </c>
      <c r="C244" s="67" t="s">
        <v>941</v>
      </c>
      <c r="D244" s="67" t="s">
        <v>55</v>
      </c>
      <c r="E244" s="67" t="s">
        <v>56</v>
      </c>
      <c r="F244" s="67" t="s">
        <v>942</v>
      </c>
    </row>
    <row r="245" customFormat="false" ht="14.25" hidden="false" customHeight="false" outlineLevel="0" collapsed="false">
      <c r="A245" s="67" t="s">
        <v>943</v>
      </c>
      <c r="B245" s="67" t="s">
        <v>944</v>
      </c>
      <c r="C245" s="67"/>
      <c r="D245" s="67" t="s">
        <v>67</v>
      </c>
      <c r="E245" s="67"/>
      <c r="F245" s="67" t="s">
        <v>244</v>
      </c>
    </row>
    <row r="246" customFormat="false" ht="26.85" hidden="false" customHeight="false" outlineLevel="0" collapsed="false">
      <c r="A246" s="67" t="s">
        <v>945</v>
      </c>
      <c r="B246" s="67" t="s">
        <v>946</v>
      </c>
      <c r="C246" s="67"/>
      <c r="D246" s="67" t="s">
        <v>382</v>
      </c>
      <c r="E246" s="67"/>
      <c r="F246" s="67" t="s">
        <v>947</v>
      </c>
    </row>
    <row r="247" customFormat="false" ht="14.25" hidden="false" customHeight="false" outlineLevel="0" collapsed="false">
      <c r="A247" s="67" t="s">
        <v>948</v>
      </c>
      <c r="B247" s="67" t="s">
        <v>949</v>
      </c>
      <c r="C247" s="67" t="s">
        <v>950</v>
      </c>
      <c r="D247" s="67" t="s">
        <v>55</v>
      </c>
      <c r="E247" s="67" t="s">
        <v>56</v>
      </c>
      <c r="F247" s="67" t="s">
        <v>951</v>
      </c>
    </row>
    <row r="248" customFormat="false" ht="14.25" hidden="false" customHeight="false" outlineLevel="0" collapsed="false">
      <c r="A248" s="67" t="s">
        <v>952</v>
      </c>
      <c r="B248" s="67" t="s">
        <v>953</v>
      </c>
      <c r="C248" s="67" t="s">
        <v>954</v>
      </c>
      <c r="D248" s="67" t="s">
        <v>73</v>
      </c>
      <c r="E248" s="67" t="s">
        <v>56</v>
      </c>
      <c r="F248" s="67" t="s">
        <v>955</v>
      </c>
    </row>
    <row r="249" customFormat="false" ht="14.25" hidden="false" customHeight="false" outlineLevel="0" collapsed="false">
      <c r="A249" s="67" t="s">
        <v>956</v>
      </c>
      <c r="B249" s="67" t="s">
        <v>957</v>
      </c>
      <c r="C249" s="67" t="s">
        <v>958</v>
      </c>
      <c r="D249" s="67" t="s">
        <v>73</v>
      </c>
      <c r="E249" s="67"/>
      <c r="F249" s="67" t="s">
        <v>959</v>
      </c>
    </row>
    <row r="250" customFormat="false" ht="14.25" hidden="false" customHeight="false" outlineLevel="0" collapsed="false">
      <c r="A250" s="67" t="s">
        <v>960</v>
      </c>
      <c r="B250" s="67" t="s">
        <v>961</v>
      </c>
      <c r="C250" s="67"/>
      <c r="D250" s="67" t="s">
        <v>55</v>
      </c>
      <c r="E250" s="67" t="s">
        <v>56</v>
      </c>
      <c r="F250" s="67" t="s">
        <v>962</v>
      </c>
    </row>
    <row r="251" customFormat="false" ht="14.25" hidden="false" customHeight="false" outlineLevel="0" collapsed="false">
      <c r="A251" s="67" t="s">
        <v>963</v>
      </c>
      <c r="B251" s="67" t="s">
        <v>964</v>
      </c>
      <c r="C251" s="67" t="s">
        <v>965</v>
      </c>
      <c r="D251" s="67" t="s">
        <v>73</v>
      </c>
      <c r="E251" s="67"/>
      <c r="F251" s="67" t="s">
        <v>966</v>
      </c>
    </row>
    <row r="252" customFormat="false" ht="14.25" hidden="false" customHeight="false" outlineLevel="0" collapsed="false">
      <c r="A252" s="67" t="s">
        <v>967</v>
      </c>
      <c r="B252" s="67" t="s">
        <v>968</v>
      </c>
      <c r="C252" s="67" t="s">
        <v>969</v>
      </c>
      <c r="D252" s="67" t="s">
        <v>73</v>
      </c>
      <c r="E252" s="67"/>
      <c r="F252" s="67" t="s">
        <v>970</v>
      </c>
    </row>
    <row r="253" customFormat="false" ht="26.85" hidden="false" customHeight="false" outlineLevel="0" collapsed="false">
      <c r="A253" s="67" t="s">
        <v>971</v>
      </c>
      <c r="B253" s="67" t="s">
        <v>972</v>
      </c>
      <c r="C253" s="67"/>
      <c r="D253" s="67" t="s">
        <v>382</v>
      </c>
      <c r="E253" s="67"/>
      <c r="F253" s="67" t="s">
        <v>973</v>
      </c>
    </row>
    <row r="254" customFormat="false" ht="14.25" hidden="false" customHeight="false" outlineLevel="0" collapsed="false">
      <c r="A254" s="67" t="s">
        <v>974</v>
      </c>
      <c r="B254" s="67" t="s">
        <v>975</v>
      </c>
      <c r="C254" s="67"/>
      <c r="D254" s="67" t="s">
        <v>976</v>
      </c>
      <c r="E254" s="67" t="s">
        <v>298</v>
      </c>
      <c r="F254" s="67" t="s">
        <v>977</v>
      </c>
    </row>
    <row r="255" customFormat="false" ht="14.25" hidden="false" customHeight="false" outlineLevel="0" collapsed="false">
      <c r="A255" s="67" t="s">
        <v>978</v>
      </c>
      <c r="B255" s="67" t="s">
        <v>979</v>
      </c>
      <c r="C255" s="67" t="s">
        <v>980</v>
      </c>
      <c r="D255" s="67" t="s">
        <v>55</v>
      </c>
      <c r="E255" s="67" t="s">
        <v>56</v>
      </c>
      <c r="F255" s="67" t="s">
        <v>981</v>
      </c>
    </row>
    <row r="256" customFormat="false" ht="26.85" hidden="false" customHeight="false" outlineLevel="0" collapsed="false">
      <c r="A256" s="67" t="s">
        <v>982</v>
      </c>
      <c r="B256" s="67" t="s">
        <v>983</v>
      </c>
      <c r="C256" s="67"/>
      <c r="D256" s="67" t="s">
        <v>81</v>
      </c>
      <c r="E256" s="67" t="s">
        <v>82</v>
      </c>
      <c r="F256" s="67" t="s">
        <v>984</v>
      </c>
    </row>
    <row r="257" customFormat="false" ht="26.85" hidden="false" customHeight="false" outlineLevel="0" collapsed="false">
      <c r="A257" s="67" t="s">
        <v>985</v>
      </c>
      <c r="B257" s="67" t="s">
        <v>986</v>
      </c>
      <c r="C257" s="67" t="s">
        <v>987</v>
      </c>
      <c r="D257" s="67" t="s">
        <v>55</v>
      </c>
      <c r="E257" s="67" t="s">
        <v>56</v>
      </c>
      <c r="F257" s="67" t="s">
        <v>988</v>
      </c>
    </row>
    <row r="258" customFormat="false" ht="26.85" hidden="false" customHeight="false" outlineLevel="0" collapsed="false">
      <c r="A258" s="67" t="s">
        <v>989</v>
      </c>
      <c r="B258" s="67" t="s">
        <v>990</v>
      </c>
      <c r="C258" s="67"/>
      <c r="D258" s="67" t="s">
        <v>371</v>
      </c>
      <c r="E258" s="67" t="s">
        <v>372</v>
      </c>
      <c r="F258" s="67" t="s">
        <v>991</v>
      </c>
    </row>
    <row r="259" customFormat="false" ht="26.85" hidden="false" customHeight="false" outlineLevel="0" collapsed="false">
      <c r="A259" s="67" t="s">
        <v>992</v>
      </c>
      <c r="B259" s="67" t="s">
        <v>993</v>
      </c>
      <c r="C259" s="67"/>
      <c r="D259" s="67" t="s">
        <v>371</v>
      </c>
      <c r="E259" s="67" t="s">
        <v>372</v>
      </c>
      <c r="F259" s="67" t="s">
        <v>994</v>
      </c>
    </row>
    <row r="260" customFormat="false" ht="64.9" hidden="false" customHeight="false" outlineLevel="0" collapsed="false">
      <c r="A260" s="67" t="s">
        <v>995</v>
      </c>
      <c r="B260" s="67" t="s">
        <v>996</v>
      </c>
      <c r="C260" s="67"/>
      <c r="D260" s="67" t="s">
        <v>997</v>
      </c>
      <c r="E260" s="67"/>
      <c r="F260" s="67" t="s">
        <v>998</v>
      </c>
    </row>
    <row r="261" customFormat="false" ht="14.25" hidden="false" customHeight="false" outlineLevel="0" collapsed="false">
      <c r="A261" s="67" t="s">
        <v>999</v>
      </c>
      <c r="B261" s="67" t="s">
        <v>1000</v>
      </c>
      <c r="C261" s="67"/>
      <c r="D261" s="67" t="s">
        <v>73</v>
      </c>
      <c r="E261" s="67" t="s">
        <v>56</v>
      </c>
      <c r="F261" s="67" t="s">
        <v>1001</v>
      </c>
    </row>
    <row r="262" customFormat="false" ht="26.85" hidden="false" customHeight="false" outlineLevel="0" collapsed="false">
      <c r="A262" s="67" t="s">
        <v>1002</v>
      </c>
      <c r="B262" s="67" t="s">
        <v>1003</v>
      </c>
      <c r="C262" s="67" t="s">
        <v>1004</v>
      </c>
      <c r="D262" s="67" t="s">
        <v>73</v>
      </c>
      <c r="E262" s="67"/>
      <c r="F262" s="67" t="s">
        <v>1005</v>
      </c>
    </row>
    <row r="263" customFormat="false" ht="26.85" hidden="false" customHeight="false" outlineLevel="0" collapsed="false">
      <c r="A263" s="67" t="s">
        <v>1006</v>
      </c>
      <c r="B263" s="67" t="s">
        <v>1007</v>
      </c>
      <c r="C263" s="67"/>
      <c r="D263" s="67" t="s">
        <v>73</v>
      </c>
      <c r="E263" s="67"/>
      <c r="F263" s="67" t="s">
        <v>1008</v>
      </c>
    </row>
    <row r="264" customFormat="false" ht="14.25" hidden="false" customHeight="false" outlineLevel="0" collapsed="false">
      <c r="A264" s="67" t="s">
        <v>1009</v>
      </c>
      <c r="B264" s="67" t="s">
        <v>1010</v>
      </c>
      <c r="C264" s="67" t="s">
        <v>1011</v>
      </c>
      <c r="D264" s="67" t="s">
        <v>73</v>
      </c>
      <c r="E264" s="67" t="s">
        <v>56</v>
      </c>
      <c r="F264" s="67" t="s">
        <v>1012</v>
      </c>
    </row>
    <row r="265" customFormat="false" ht="26.85" hidden="false" customHeight="false" outlineLevel="0" collapsed="false">
      <c r="A265" s="67" t="s">
        <v>1013</v>
      </c>
      <c r="B265" s="67" t="s">
        <v>1014</v>
      </c>
      <c r="C265" s="67" t="s">
        <v>1015</v>
      </c>
      <c r="D265" s="67" t="s">
        <v>73</v>
      </c>
      <c r="E265" s="67"/>
      <c r="F265" s="67" t="s">
        <v>1016</v>
      </c>
    </row>
    <row r="266" customFormat="false" ht="39.55" hidden="false" customHeight="false" outlineLevel="0" collapsed="false">
      <c r="A266" s="67" t="s">
        <v>1017</v>
      </c>
      <c r="B266" s="67" t="s">
        <v>1018</v>
      </c>
      <c r="C266" s="67"/>
      <c r="D266" s="67" t="s">
        <v>405</v>
      </c>
      <c r="E266" s="67" t="s">
        <v>406</v>
      </c>
      <c r="F266" s="67" t="s">
        <v>1019</v>
      </c>
    </row>
    <row r="267" customFormat="false" ht="26.85" hidden="false" customHeight="false" outlineLevel="0" collapsed="false">
      <c r="A267" s="67" t="s">
        <v>1020</v>
      </c>
      <c r="B267" s="67" t="s">
        <v>1021</v>
      </c>
      <c r="C267" s="67" t="s">
        <v>1022</v>
      </c>
      <c r="D267" s="67" t="s">
        <v>55</v>
      </c>
      <c r="E267" s="67" t="s">
        <v>56</v>
      </c>
      <c r="F267" s="67" t="s">
        <v>1023</v>
      </c>
    </row>
    <row r="268" customFormat="false" ht="39.55" hidden="false" customHeight="false" outlineLevel="0" collapsed="false">
      <c r="A268" s="67" t="s">
        <v>1024</v>
      </c>
      <c r="B268" s="67" t="s">
        <v>1025</v>
      </c>
      <c r="C268" s="67"/>
      <c r="D268" s="67" t="s">
        <v>81</v>
      </c>
      <c r="E268" s="67" t="s">
        <v>82</v>
      </c>
      <c r="F268" s="67" t="s">
        <v>1026</v>
      </c>
    </row>
    <row r="269" customFormat="false" ht="26.85" hidden="false" customHeight="false" outlineLevel="0" collapsed="false">
      <c r="A269" s="67" t="s">
        <v>1027</v>
      </c>
      <c r="B269" s="67" t="s">
        <v>1028</v>
      </c>
      <c r="C269" s="67" t="s">
        <v>1029</v>
      </c>
      <c r="D269" s="67" t="s">
        <v>73</v>
      </c>
      <c r="E269" s="67"/>
      <c r="F269" s="67" t="s">
        <v>1030</v>
      </c>
    </row>
    <row r="270" customFormat="false" ht="26.85" hidden="false" customHeight="false" outlineLevel="0" collapsed="false">
      <c r="A270" s="67" t="s">
        <v>1031</v>
      </c>
      <c r="B270" s="67" t="s">
        <v>1032</v>
      </c>
      <c r="C270" s="67" t="s">
        <v>1033</v>
      </c>
      <c r="D270" s="67" t="s">
        <v>73</v>
      </c>
      <c r="E270" s="67"/>
      <c r="F270" s="67" t="s">
        <v>1034</v>
      </c>
    </row>
    <row r="271" customFormat="false" ht="39.55" hidden="false" customHeight="false" outlineLevel="0" collapsed="false">
      <c r="A271" s="67" t="s">
        <v>1035</v>
      </c>
      <c r="B271" s="67" t="s">
        <v>1036</v>
      </c>
      <c r="C271" s="67"/>
      <c r="D271" s="67" t="s">
        <v>371</v>
      </c>
      <c r="E271" s="67" t="s">
        <v>372</v>
      </c>
      <c r="F271" s="67" t="s">
        <v>1037</v>
      </c>
    </row>
    <row r="272" customFormat="false" ht="26.85" hidden="false" customHeight="false" outlineLevel="0" collapsed="false">
      <c r="A272" s="67" t="s">
        <v>1038</v>
      </c>
      <c r="B272" s="67" t="s">
        <v>1039</v>
      </c>
      <c r="C272" s="67"/>
      <c r="D272" s="67" t="s">
        <v>55</v>
      </c>
      <c r="E272" s="67" t="s">
        <v>56</v>
      </c>
      <c r="F272" s="67" t="s">
        <v>1040</v>
      </c>
    </row>
    <row r="273" customFormat="false" ht="14.25" hidden="false" customHeight="false" outlineLevel="0" collapsed="false">
      <c r="A273" s="67" t="s">
        <v>1041</v>
      </c>
      <c r="B273" s="67" t="s">
        <v>1042</v>
      </c>
      <c r="C273" s="67" t="s">
        <v>1043</v>
      </c>
      <c r="D273" s="67" t="s">
        <v>73</v>
      </c>
      <c r="E273" s="67"/>
      <c r="F273" s="67" t="s">
        <v>1044</v>
      </c>
    </row>
    <row r="274" customFormat="false" ht="14.25" hidden="false" customHeight="false" outlineLevel="0" collapsed="false">
      <c r="A274" s="67" t="s">
        <v>1045</v>
      </c>
      <c r="B274" s="67" t="s">
        <v>1046</v>
      </c>
      <c r="C274" s="67" t="s">
        <v>1047</v>
      </c>
      <c r="D274" s="67" t="s">
        <v>73</v>
      </c>
      <c r="E274" s="67"/>
      <c r="F274" s="67" t="s">
        <v>1048</v>
      </c>
    </row>
    <row r="275" customFormat="false" ht="14.25" hidden="false" customHeight="false" outlineLevel="0" collapsed="false">
      <c r="A275" s="67" t="s">
        <v>1049</v>
      </c>
      <c r="B275" s="67" t="s">
        <v>1050</v>
      </c>
      <c r="C275" s="67"/>
      <c r="D275" s="67" t="s">
        <v>726</v>
      </c>
      <c r="E275" s="67" t="s">
        <v>372</v>
      </c>
      <c r="F275" s="67" t="s">
        <v>1051</v>
      </c>
    </row>
    <row r="276" customFormat="false" ht="14.25" hidden="false" customHeight="false" outlineLevel="0" collapsed="false">
      <c r="A276" s="67" t="s">
        <v>1052</v>
      </c>
      <c r="B276" s="67" t="s">
        <v>1053</v>
      </c>
      <c r="C276" s="67" t="s">
        <v>1054</v>
      </c>
      <c r="D276" s="67" t="s">
        <v>73</v>
      </c>
      <c r="E276" s="67"/>
      <c r="F276" s="67" t="s">
        <v>1055</v>
      </c>
    </row>
    <row r="277" customFormat="false" ht="26.85" hidden="false" customHeight="false" outlineLevel="0" collapsed="false">
      <c r="A277" s="67" t="s">
        <v>1056</v>
      </c>
      <c r="B277" s="67" t="s">
        <v>1057</v>
      </c>
      <c r="C277" s="67" t="s">
        <v>317</v>
      </c>
      <c r="D277" s="67" t="s">
        <v>55</v>
      </c>
      <c r="E277" s="67" t="s">
        <v>56</v>
      </c>
      <c r="F277" s="67" t="s">
        <v>1058</v>
      </c>
    </row>
    <row r="278" customFormat="false" ht="14.25" hidden="false" customHeight="false" outlineLevel="0" collapsed="false">
      <c r="A278" s="67" t="s">
        <v>1059</v>
      </c>
      <c r="B278" s="67" t="s">
        <v>1060</v>
      </c>
      <c r="C278" s="67"/>
      <c r="D278" s="67" t="s">
        <v>1061</v>
      </c>
      <c r="E278" s="67"/>
      <c r="F278" s="67"/>
    </row>
    <row r="279" customFormat="false" ht="26.85" hidden="false" customHeight="false" outlineLevel="0" collapsed="false">
      <c r="A279" s="67" t="s">
        <v>1062</v>
      </c>
      <c r="B279" s="67" t="s">
        <v>1063</v>
      </c>
      <c r="C279" s="67" t="s">
        <v>1064</v>
      </c>
      <c r="D279" s="67" t="s">
        <v>55</v>
      </c>
      <c r="E279" s="67" t="s">
        <v>56</v>
      </c>
      <c r="F279" s="67" t="s">
        <v>1065</v>
      </c>
    </row>
    <row r="280" customFormat="false" ht="14.25" hidden="false" customHeight="false" outlineLevel="0" collapsed="false">
      <c r="A280" s="67"/>
      <c r="B280" s="67" t="s">
        <v>1066</v>
      </c>
      <c r="C280" s="67"/>
      <c r="D280" s="67" t="s">
        <v>784</v>
      </c>
      <c r="E280" s="67" t="s">
        <v>68</v>
      </c>
      <c r="F280" s="67" t="s">
        <v>1067</v>
      </c>
    </row>
    <row r="281" customFormat="false" ht="26.85" hidden="false" customHeight="false" outlineLevel="0" collapsed="false">
      <c r="A281" s="67" t="s">
        <v>1068</v>
      </c>
      <c r="B281" s="67" t="s">
        <v>1069</v>
      </c>
      <c r="C281" s="67"/>
      <c r="D281" s="67" t="s">
        <v>511</v>
      </c>
      <c r="E281" s="67" t="s">
        <v>660</v>
      </c>
      <c r="F281" s="67" t="s">
        <v>1070</v>
      </c>
    </row>
    <row r="282" customFormat="false" ht="26.85" hidden="false" customHeight="false" outlineLevel="0" collapsed="false">
      <c r="A282" s="67" t="s">
        <v>1071</v>
      </c>
      <c r="B282" s="67" t="s">
        <v>1072</v>
      </c>
      <c r="C282" s="67"/>
      <c r="D282" s="67" t="s">
        <v>210</v>
      </c>
      <c r="E282" s="67" t="s">
        <v>127</v>
      </c>
      <c r="F282" s="67" t="s">
        <v>1073</v>
      </c>
    </row>
    <row r="283" customFormat="false" ht="26.85" hidden="false" customHeight="false" outlineLevel="0" collapsed="false">
      <c r="A283" s="67" t="s">
        <v>1074</v>
      </c>
      <c r="B283" s="67" t="s">
        <v>1075</v>
      </c>
      <c r="C283" s="67"/>
      <c r="D283" s="67" t="s">
        <v>726</v>
      </c>
      <c r="E283" s="67" t="s">
        <v>557</v>
      </c>
      <c r="F283" s="67" t="s">
        <v>1076</v>
      </c>
    </row>
    <row r="284" customFormat="false" ht="26.85" hidden="false" customHeight="false" outlineLevel="0" collapsed="false">
      <c r="A284" s="67" t="s">
        <v>1077</v>
      </c>
      <c r="B284" s="67" t="s">
        <v>1078</v>
      </c>
      <c r="C284" s="67"/>
      <c r="D284" s="67" t="s">
        <v>405</v>
      </c>
      <c r="E284" s="67" t="s">
        <v>406</v>
      </c>
      <c r="F284" s="67" t="s">
        <v>1079</v>
      </c>
    </row>
    <row r="285" customFormat="false" ht="26.85" hidden="false" customHeight="false" outlineLevel="0" collapsed="false">
      <c r="A285" s="67" t="s">
        <v>1080</v>
      </c>
      <c r="B285" s="67" t="s">
        <v>1081</v>
      </c>
      <c r="C285" s="67"/>
      <c r="D285" s="67" t="s">
        <v>405</v>
      </c>
      <c r="E285" s="67" t="s">
        <v>298</v>
      </c>
      <c r="F285" s="67" t="s">
        <v>1082</v>
      </c>
    </row>
    <row r="286" customFormat="false" ht="39.55" hidden="false" customHeight="false" outlineLevel="0" collapsed="false">
      <c r="A286" s="67" t="s">
        <v>1083</v>
      </c>
      <c r="B286" s="67" t="s">
        <v>1084</v>
      </c>
      <c r="C286" s="67"/>
      <c r="D286" s="67" t="s">
        <v>405</v>
      </c>
      <c r="E286" s="67" t="s">
        <v>406</v>
      </c>
      <c r="F286" s="67" t="s">
        <v>1085</v>
      </c>
    </row>
    <row r="287" customFormat="false" ht="14.25" hidden="false" customHeight="false" outlineLevel="0" collapsed="false">
      <c r="A287" s="67" t="s">
        <v>1086</v>
      </c>
      <c r="B287" s="67"/>
      <c r="C287" s="67"/>
      <c r="D287" s="67" t="s">
        <v>73</v>
      </c>
      <c r="E287" s="67"/>
      <c r="F287" s="67" t="s">
        <v>1087</v>
      </c>
    </row>
    <row r="288" customFormat="false" ht="14.25" hidden="false" customHeight="false" outlineLevel="0" collapsed="false">
      <c r="A288" s="67" t="s">
        <v>1088</v>
      </c>
      <c r="B288" s="67" t="s">
        <v>1089</v>
      </c>
      <c r="C288" s="67"/>
      <c r="D288" s="67"/>
      <c r="E288" s="67"/>
      <c r="F288" s="67" t="s">
        <v>1090</v>
      </c>
    </row>
    <row r="289" customFormat="false" ht="26.85" hidden="false" customHeight="false" outlineLevel="0" collapsed="false">
      <c r="A289" s="67" t="s">
        <v>1091</v>
      </c>
      <c r="B289" s="67"/>
      <c r="C289" s="67"/>
      <c r="D289" s="67" t="s">
        <v>73</v>
      </c>
      <c r="E289" s="67"/>
      <c r="F289" s="67" t="s">
        <v>1092</v>
      </c>
    </row>
    <row r="290" customFormat="false" ht="14.25" hidden="false" customHeight="false" outlineLevel="0" collapsed="false">
      <c r="A290" s="67" t="s">
        <v>1093</v>
      </c>
      <c r="B290" s="67" t="s">
        <v>1094</v>
      </c>
      <c r="C290" s="67" t="s">
        <v>1095</v>
      </c>
      <c r="D290" s="67"/>
      <c r="E290" s="67"/>
      <c r="F290" s="67" t="s">
        <v>1096</v>
      </c>
    </row>
    <row r="291" customFormat="false" ht="26.85" hidden="false" customHeight="false" outlineLevel="0" collapsed="false">
      <c r="A291" s="67" t="s">
        <v>1097</v>
      </c>
      <c r="B291" s="67" t="s">
        <v>1098</v>
      </c>
      <c r="C291" s="67" t="s">
        <v>1099</v>
      </c>
      <c r="D291" s="67" t="s">
        <v>55</v>
      </c>
      <c r="E291" s="67" t="s">
        <v>56</v>
      </c>
      <c r="F291" s="67" t="s">
        <v>1100</v>
      </c>
    </row>
    <row r="292" customFormat="false" ht="26.85" hidden="false" customHeight="false" outlineLevel="0" collapsed="false">
      <c r="A292" s="67" t="s">
        <v>1101</v>
      </c>
      <c r="B292" s="67" t="s">
        <v>1102</v>
      </c>
      <c r="C292" s="67" t="s">
        <v>1103</v>
      </c>
      <c r="D292" s="67" t="s">
        <v>55</v>
      </c>
      <c r="E292" s="67" t="s">
        <v>56</v>
      </c>
      <c r="F292" s="67" t="s">
        <v>1104</v>
      </c>
    </row>
    <row r="293" customFormat="false" ht="26.85" hidden="false" customHeight="false" outlineLevel="0" collapsed="false">
      <c r="A293" s="67" t="s">
        <v>1105</v>
      </c>
      <c r="B293" s="67" t="s">
        <v>1106</v>
      </c>
      <c r="C293" s="67"/>
      <c r="D293" s="67" t="s">
        <v>371</v>
      </c>
      <c r="E293" s="67" t="s">
        <v>372</v>
      </c>
      <c r="F293" s="67" t="s">
        <v>1107</v>
      </c>
    </row>
    <row r="294" customFormat="false" ht="26.85" hidden="false" customHeight="false" outlineLevel="0" collapsed="false">
      <c r="A294" s="67" t="s">
        <v>1108</v>
      </c>
      <c r="B294" s="67" t="s">
        <v>1109</v>
      </c>
      <c r="C294" s="67" t="s">
        <v>1110</v>
      </c>
      <c r="D294" s="67" t="s">
        <v>55</v>
      </c>
      <c r="E294" s="67" t="s">
        <v>56</v>
      </c>
      <c r="F294" s="67" t="s">
        <v>1111</v>
      </c>
    </row>
    <row r="295" customFormat="false" ht="26.85" hidden="false" customHeight="false" outlineLevel="0" collapsed="false">
      <c r="A295" s="67" t="s">
        <v>1112</v>
      </c>
      <c r="B295" s="67" t="s">
        <v>1113</v>
      </c>
      <c r="C295" s="67" t="s">
        <v>1114</v>
      </c>
      <c r="D295" s="67" t="s">
        <v>55</v>
      </c>
      <c r="E295" s="67" t="s">
        <v>56</v>
      </c>
      <c r="F295" s="67" t="s">
        <v>1115</v>
      </c>
    </row>
    <row r="296" customFormat="false" ht="39.55" hidden="false" customHeight="false" outlineLevel="0" collapsed="false">
      <c r="A296" s="67" t="s">
        <v>1116</v>
      </c>
      <c r="B296" s="67" t="s">
        <v>1117</v>
      </c>
      <c r="C296" s="67"/>
      <c r="D296" s="67" t="s">
        <v>81</v>
      </c>
      <c r="E296" s="67" t="s">
        <v>859</v>
      </c>
      <c r="F296" s="67" t="s">
        <v>1118</v>
      </c>
    </row>
    <row r="297" customFormat="false" ht="26.85" hidden="false" customHeight="false" outlineLevel="0" collapsed="false">
      <c r="A297" s="67" t="s">
        <v>1119</v>
      </c>
      <c r="B297" s="67"/>
      <c r="C297" s="67"/>
      <c r="D297" s="67" t="s">
        <v>73</v>
      </c>
      <c r="E297" s="67"/>
      <c r="F297" s="67" t="s">
        <v>1120</v>
      </c>
    </row>
    <row r="298" customFormat="false" ht="14.25" hidden="false" customHeight="false" outlineLevel="0" collapsed="false">
      <c r="A298" s="67"/>
      <c r="B298" s="67" t="s">
        <v>1121</v>
      </c>
      <c r="C298" s="67"/>
      <c r="D298" s="67" t="s">
        <v>784</v>
      </c>
      <c r="E298" s="67" t="s">
        <v>68</v>
      </c>
      <c r="F298" s="67" t="s">
        <v>1122</v>
      </c>
    </row>
    <row r="299" customFormat="false" ht="14.25" hidden="false" customHeight="false" outlineLevel="0" collapsed="false">
      <c r="A299" s="67" t="s">
        <v>1123</v>
      </c>
      <c r="B299" s="67"/>
      <c r="C299" s="67"/>
      <c r="D299" s="67" t="s">
        <v>67</v>
      </c>
      <c r="E299" s="67"/>
      <c r="F299" s="67" t="s">
        <v>1124</v>
      </c>
    </row>
    <row r="300" customFormat="false" ht="39.55" hidden="false" customHeight="false" outlineLevel="0" collapsed="false">
      <c r="A300" s="67" t="s">
        <v>1125</v>
      </c>
      <c r="B300" s="67" t="s">
        <v>1126</v>
      </c>
      <c r="C300" s="67"/>
      <c r="D300" s="67" t="s">
        <v>55</v>
      </c>
      <c r="E300" s="67" t="s">
        <v>56</v>
      </c>
      <c r="F300" s="67" t="s">
        <v>1127</v>
      </c>
    </row>
    <row r="301" customFormat="false" ht="26.85" hidden="false" customHeight="false" outlineLevel="0" collapsed="false">
      <c r="A301" s="67" t="s">
        <v>1128</v>
      </c>
      <c r="B301" s="67" t="s">
        <v>1129</v>
      </c>
      <c r="C301" s="67"/>
      <c r="D301" s="67" t="s">
        <v>382</v>
      </c>
      <c r="E301" s="67"/>
      <c r="F301" s="67" t="s">
        <v>1130</v>
      </c>
    </row>
    <row r="302" customFormat="false" ht="14.25" hidden="false" customHeight="false" outlineLevel="0" collapsed="false">
      <c r="A302" s="67" t="s">
        <v>1131</v>
      </c>
      <c r="B302" s="67" t="s">
        <v>1132</v>
      </c>
      <c r="C302" s="67"/>
      <c r="D302" s="67" t="s">
        <v>784</v>
      </c>
      <c r="E302" s="67" t="s">
        <v>68</v>
      </c>
      <c r="F302" s="67" t="s">
        <v>1133</v>
      </c>
    </row>
    <row r="303" customFormat="false" ht="26.85" hidden="false" customHeight="false" outlineLevel="0" collapsed="false">
      <c r="A303" s="67" t="s">
        <v>1134</v>
      </c>
      <c r="B303" s="67" t="s">
        <v>1135</v>
      </c>
      <c r="C303" s="67"/>
      <c r="D303" s="67" t="s">
        <v>81</v>
      </c>
      <c r="E303" s="67" t="s">
        <v>82</v>
      </c>
      <c r="F303" s="67" t="s">
        <v>1136</v>
      </c>
    </row>
    <row r="304" customFormat="false" ht="26.85" hidden="false" customHeight="false" outlineLevel="0" collapsed="false">
      <c r="A304" s="67" t="s">
        <v>1137</v>
      </c>
      <c r="B304" s="67" t="s">
        <v>1138</v>
      </c>
      <c r="C304" s="67"/>
      <c r="D304" s="67" t="s">
        <v>405</v>
      </c>
      <c r="E304" s="67" t="s">
        <v>406</v>
      </c>
      <c r="F304" s="67" t="s">
        <v>1139</v>
      </c>
    </row>
    <row r="305" customFormat="false" ht="26.85" hidden="false" customHeight="false" outlineLevel="0" collapsed="false">
      <c r="A305" s="67" t="s">
        <v>1140</v>
      </c>
      <c r="B305" s="67" t="s">
        <v>1141</v>
      </c>
      <c r="C305" s="67"/>
      <c r="D305" s="67" t="s">
        <v>784</v>
      </c>
      <c r="E305" s="67" t="s">
        <v>68</v>
      </c>
      <c r="F305" s="67" t="s">
        <v>1142</v>
      </c>
    </row>
    <row r="306" customFormat="false" ht="14.25" hidden="false" customHeight="false" outlineLevel="0" collapsed="false">
      <c r="A306" s="67" t="s">
        <v>1143</v>
      </c>
      <c r="B306" s="67" t="s">
        <v>1144</v>
      </c>
      <c r="C306" s="67"/>
      <c r="D306" s="67" t="s">
        <v>343</v>
      </c>
      <c r="E306" s="67"/>
      <c r="F306" s="67" t="s">
        <v>1145</v>
      </c>
    </row>
    <row r="307" customFormat="false" ht="26.85" hidden="false" customHeight="false" outlineLevel="0" collapsed="false">
      <c r="A307" s="67" t="s">
        <v>84</v>
      </c>
      <c r="B307" s="67" t="s">
        <v>85</v>
      </c>
      <c r="C307" s="67"/>
      <c r="D307" s="67" t="s">
        <v>55</v>
      </c>
      <c r="E307" s="67" t="s">
        <v>56</v>
      </c>
      <c r="F307" s="67" t="s">
        <v>1146</v>
      </c>
    </row>
    <row r="308" customFormat="false" ht="14.25" hidden="false" customHeight="false" outlineLevel="0" collapsed="false">
      <c r="A308" s="67" t="s">
        <v>1147</v>
      </c>
      <c r="B308" s="67" t="s">
        <v>1148</v>
      </c>
      <c r="C308" s="67"/>
      <c r="D308" s="67" t="s">
        <v>382</v>
      </c>
      <c r="E308" s="67"/>
      <c r="F308" s="67" t="s">
        <v>1149</v>
      </c>
    </row>
    <row r="309" customFormat="false" ht="39.55" hidden="false" customHeight="false" outlineLevel="0" collapsed="false">
      <c r="A309" s="67" t="s">
        <v>1150</v>
      </c>
      <c r="B309" s="67" t="s">
        <v>1151</v>
      </c>
      <c r="C309" s="67" t="s">
        <v>1152</v>
      </c>
      <c r="D309" s="67" t="s">
        <v>135</v>
      </c>
      <c r="E309" s="67" t="s">
        <v>68</v>
      </c>
      <c r="F309" s="67" t="s">
        <v>1153</v>
      </c>
    </row>
    <row r="310" customFormat="false" ht="14.25" hidden="false" customHeight="false" outlineLevel="0" collapsed="false">
      <c r="A310" s="67" t="s">
        <v>1154</v>
      </c>
      <c r="B310" s="67" t="s">
        <v>1155</v>
      </c>
      <c r="C310" s="67"/>
      <c r="D310" s="67" t="s">
        <v>55</v>
      </c>
      <c r="E310" s="67" t="s">
        <v>56</v>
      </c>
      <c r="F310" s="67" t="s">
        <v>1156</v>
      </c>
    </row>
    <row r="311" customFormat="false" ht="14.25" hidden="false" customHeight="false" outlineLevel="0" collapsed="false">
      <c r="A311" s="67" t="s">
        <v>1157</v>
      </c>
      <c r="B311" s="67" t="s">
        <v>1158</v>
      </c>
      <c r="C311" s="67"/>
      <c r="D311" s="67" t="s">
        <v>997</v>
      </c>
      <c r="E311" s="67"/>
      <c r="F311" s="67" t="s">
        <v>1159</v>
      </c>
    </row>
    <row r="312" customFormat="false" ht="26.85" hidden="false" customHeight="false" outlineLevel="0" collapsed="false">
      <c r="A312" s="67" t="s">
        <v>1160</v>
      </c>
      <c r="B312" s="67" t="s">
        <v>1161</v>
      </c>
      <c r="C312" s="67"/>
      <c r="D312" s="67" t="s">
        <v>73</v>
      </c>
      <c r="E312" s="67" t="s">
        <v>56</v>
      </c>
      <c r="F312" s="67" t="s">
        <v>1162</v>
      </c>
    </row>
    <row r="313" customFormat="false" ht="26.85" hidden="false" customHeight="false" outlineLevel="0" collapsed="false">
      <c r="A313" s="67" t="s">
        <v>1163</v>
      </c>
      <c r="B313" s="67" t="s">
        <v>1164</v>
      </c>
      <c r="C313" s="67"/>
      <c r="D313" s="67" t="s">
        <v>73</v>
      </c>
      <c r="E313" s="67" t="s">
        <v>56</v>
      </c>
      <c r="F313" s="67" t="s">
        <v>1165</v>
      </c>
    </row>
    <row r="314" customFormat="false" ht="14.25" hidden="false" customHeight="false" outlineLevel="0" collapsed="false">
      <c r="A314" s="67" t="s">
        <v>1166</v>
      </c>
      <c r="B314" s="67" t="s">
        <v>1167</v>
      </c>
      <c r="C314" s="67" t="s">
        <v>1168</v>
      </c>
      <c r="D314" s="67" t="s">
        <v>106</v>
      </c>
      <c r="E314" s="67" t="s">
        <v>56</v>
      </c>
      <c r="F314" s="67" t="s">
        <v>1169</v>
      </c>
    </row>
    <row r="315" customFormat="false" ht="14.25" hidden="false" customHeight="false" outlineLevel="0" collapsed="false">
      <c r="A315" s="67" t="s">
        <v>1170</v>
      </c>
      <c r="B315" s="67" t="s">
        <v>1171</v>
      </c>
      <c r="C315" s="67"/>
      <c r="D315" s="67" t="s">
        <v>371</v>
      </c>
      <c r="E315" s="67" t="s">
        <v>372</v>
      </c>
      <c r="F315" s="67" t="s">
        <v>1172</v>
      </c>
    </row>
    <row r="316" customFormat="false" ht="26.85" hidden="false" customHeight="false" outlineLevel="0" collapsed="false">
      <c r="A316" s="67" t="s">
        <v>1173</v>
      </c>
      <c r="B316" s="67" t="s">
        <v>1174</v>
      </c>
      <c r="C316" s="67"/>
      <c r="D316" s="67" t="s">
        <v>135</v>
      </c>
      <c r="E316" s="67" t="s">
        <v>68</v>
      </c>
      <c r="F316" s="67" t="s">
        <v>1175</v>
      </c>
    </row>
    <row r="317" customFormat="false" ht="26.85" hidden="false" customHeight="false" outlineLevel="0" collapsed="false">
      <c r="A317" s="67" t="s">
        <v>1176</v>
      </c>
      <c r="B317" s="67" t="s">
        <v>1177</v>
      </c>
      <c r="C317" s="67"/>
      <c r="D317" s="67" t="s">
        <v>244</v>
      </c>
      <c r="E317" s="67" t="s">
        <v>68</v>
      </c>
      <c r="F317" s="67" t="s">
        <v>1178</v>
      </c>
    </row>
    <row r="318" customFormat="false" ht="14.25" hidden="false" customHeight="false" outlineLevel="0" collapsed="false">
      <c r="A318" s="67" t="s">
        <v>1179</v>
      </c>
      <c r="B318" s="67" t="s">
        <v>1180</v>
      </c>
      <c r="C318" s="67" t="s">
        <v>1181</v>
      </c>
      <c r="D318" s="67"/>
      <c r="E318" s="67"/>
      <c r="F318" s="67" t="s">
        <v>1182</v>
      </c>
    </row>
    <row r="319" customFormat="false" ht="26.85" hidden="false" customHeight="false" outlineLevel="0" collapsed="false">
      <c r="A319" s="67" t="s">
        <v>1183</v>
      </c>
      <c r="B319" s="67" t="s">
        <v>1184</v>
      </c>
      <c r="C319" s="67"/>
      <c r="D319" s="67" t="s">
        <v>382</v>
      </c>
      <c r="E319" s="67"/>
      <c r="F319" s="67" t="s">
        <v>1185</v>
      </c>
    </row>
    <row r="320" customFormat="false" ht="14.25" hidden="false" customHeight="false" outlineLevel="0" collapsed="false">
      <c r="A320" s="67" t="s">
        <v>1186</v>
      </c>
      <c r="B320" s="67" t="s">
        <v>1187</v>
      </c>
      <c r="C320" s="67"/>
      <c r="D320" s="67" t="s">
        <v>55</v>
      </c>
      <c r="E320" s="67" t="s">
        <v>56</v>
      </c>
      <c r="F320" s="67" t="s">
        <v>1188</v>
      </c>
    </row>
    <row r="321" customFormat="false" ht="14.25" hidden="false" customHeight="false" outlineLevel="0" collapsed="false">
      <c r="A321" s="67"/>
      <c r="B321" s="67" t="s">
        <v>1189</v>
      </c>
      <c r="C321" s="67"/>
      <c r="D321" s="67" t="s">
        <v>784</v>
      </c>
      <c r="E321" s="67" t="s">
        <v>68</v>
      </c>
      <c r="F321" s="67" t="s">
        <v>1190</v>
      </c>
    </row>
    <row r="322" customFormat="false" ht="52.2" hidden="false" customHeight="false" outlineLevel="0" collapsed="false">
      <c r="A322" s="67" t="s">
        <v>1191</v>
      </c>
      <c r="B322" s="67" t="s">
        <v>790</v>
      </c>
      <c r="C322" s="67" t="s">
        <v>1192</v>
      </c>
      <c r="D322" s="67" t="s">
        <v>55</v>
      </c>
      <c r="E322" s="67" t="s">
        <v>56</v>
      </c>
      <c r="F322" s="67" t="s">
        <v>1193</v>
      </c>
    </row>
    <row r="323" customFormat="false" ht="39.55" hidden="false" customHeight="false" outlineLevel="0" collapsed="false">
      <c r="A323" s="67" t="s">
        <v>1194</v>
      </c>
      <c r="B323" s="67" t="s">
        <v>1195</v>
      </c>
      <c r="C323" s="67" t="s">
        <v>1196</v>
      </c>
      <c r="D323" s="67" t="s">
        <v>55</v>
      </c>
      <c r="E323" s="67" t="s">
        <v>56</v>
      </c>
      <c r="F323" s="67" t="s">
        <v>1197</v>
      </c>
    </row>
    <row r="324" customFormat="false" ht="26.85" hidden="false" customHeight="false" outlineLevel="0" collapsed="false">
      <c r="A324" s="67"/>
      <c r="B324" s="67" t="s">
        <v>1198</v>
      </c>
      <c r="C324" s="67"/>
      <c r="D324" s="67" t="s">
        <v>1199</v>
      </c>
      <c r="E324" s="67" t="s">
        <v>82</v>
      </c>
      <c r="F324" s="67" t="s">
        <v>1200</v>
      </c>
    </row>
    <row r="325" customFormat="false" ht="26.85" hidden="false" customHeight="false" outlineLevel="0" collapsed="false">
      <c r="A325" s="67" t="s">
        <v>1201</v>
      </c>
      <c r="B325" s="67" t="s">
        <v>1202</v>
      </c>
      <c r="C325" s="67" t="s">
        <v>1203</v>
      </c>
      <c r="D325" s="67" t="s">
        <v>55</v>
      </c>
      <c r="E325" s="67" t="s">
        <v>56</v>
      </c>
      <c r="F325" s="67" t="s">
        <v>1204</v>
      </c>
    </row>
    <row r="326" customFormat="false" ht="26.85" hidden="false" customHeight="false" outlineLevel="0" collapsed="false">
      <c r="A326" s="67" t="s">
        <v>1205</v>
      </c>
      <c r="B326" s="67" t="s">
        <v>1206</v>
      </c>
      <c r="C326" s="67"/>
      <c r="D326" s="67" t="s">
        <v>405</v>
      </c>
      <c r="E326" s="67" t="s">
        <v>406</v>
      </c>
      <c r="F326" s="67" t="s">
        <v>1207</v>
      </c>
    </row>
    <row r="327" customFormat="false" ht="14.25" hidden="false" customHeight="false" outlineLevel="0" collapsed="false">
      <c r="A327" s="67"/>
      <c r="B327" s="67" t="s">
        <v>1208</v>
      </c>
      <c r="C327" s="67" t="s">
        <v>1209</v>
      </c>
      <c r="D327" s="67" t="s">
        <v>106</v>
      </c>
      <c r="E327" s="67" t="s">
        <v>56</v>
      </c>
      <c r="F327" s="67" t="s">
        <v>1210</v>
      </c>
    </row>
    <row r="328" customFormat="false" ht="26.85" hidden="false" customHeight="false" outlineLevel="0" collapsed="false">
      <c r="A328" s="67" t="s">
        <v>1211</v>
      </c>
      <c r="B328" s="67" t="s">
        <v>1212</v>
      </c>
      <c r="C328" s="67" t="s">
        <v>1213</v>
      </c>
      <c r="D328" s="67" t="s">
        <v>55</v>
      </c>
      <c r="E328" s="67" t="s">
        <v>56</v>
      </c>
      <c r="F328" s="67" t="s">
        <v>1214</v>
      </c>
    </row>
    <row r="329" customFormat="false" ht="39.55" hidden="false" customHeight="false" outlineLevel="0" collapsed="false">
      <c r="A329" s="67" t="s">
        <v>1215</v>
      </c>
      <c r="B329" s="67" t="s">
        <v>1216</v>
      </c>
      <c r="C329" s="67"/>
      <c r="D329" s="67" t="s">
        <v>210</v>
      </c>
      <c r="E329" s="67" t="s">
        <v>127</v>
      </c>
      <c r="F329" s="67" t="s">
        <v>1217</v>
      </c>
    </row>
    <row r="330" customFormat="false" ht="14.25" hidden="false" customHeight="false" outlineLevel="0" collapsed="false">
      <c r="A330" s="67" t="s">
        <v>1218</v>
      </c>
      <c r="B330" s="67" t="s">
        <v>1219</v>
      </c>
      <c r="C330" s="67"/>
      <c r="D330" s="67" t="s">
        <v>405</v>
      </c>
      <c r="E330" s="67" t="s">
        <v>406</v>
      </c>
      <c r="F330" s="67" t="s">
        <v>1220</v>
      </c>
    </row>
    <row r="331" customFormat="false" ht="26.85" hidden="false" customHeight="false" outlineLevel="0" collapsed="false">
      <c r="A331" s="67" t="s">
        <v>1221</v>
      </c>
      <c r="B331" s="67" t="s">
        <v>1222</v>
      </c>
      <c r="C331" s="67" t="s">
        <v>1223</v>
      </c>
      <c r="D331" s="67" t="s">
        <v>55</v>
      </c>
      <c r="E331" s="67" t="s">
        <v>56</v>
      </c>
      <c r="F331" s="67" t="s">
        <v>1224</v>
      </c>
    </row>
    <row r="332" customFormat="false" ht="14.25" hidden="false" customHeight="false" outlineLevel="0" collapsed="false">
      <c r="A332" s="67" t="s">
        <v>1225</v>
      </c>
      <c r="B332" s="67" t="s">
        <v>1226</v>
      </c>
      <c r="C332" s="67"/>
      <c r="D332" s="67" t="s">
        <v>55</v>
      </c>
      <c r="E332" s="67" t="s">
        <v>56</v>
      </c>
      <c r="F332" s="67" t="s">
        <v>1227</v>
      </c>
    </row>
    <row r="333" customFormat="false" ht="14.25" hidden="false" customHeight="false" outlineLevel="0" collapsed="false">
      <c r="A333" s="67" t="s">
        <v>1228</v>
      </c>
      <c r="B333" s="67" t="s">
        <v>1229</v>
      </c>
      <c r="C333" s="67" t="s">
        <v>1230</v>
      </c>
      <c r="D333" s="67" t="s">
        <v>106</v>
      </c>
      <c r="E333" s="67" t="s">
        <v>56</v>
      </c>
      <c r="F333" s="67" t="s">
        <v>1231</v>
      </c>
    </row>
    <row r="334" customFormat="false" ht="26.85" hidden="false" customHeight="false" outlineLevel="0" collapsed="false">
      <c r="A334" s="67" t="s">
        <v>1232</v>
      </c>
      <c r="B334" s="67" t="s">
        <v>1233</v>
      </c>
      <c r="C334" s="67"/>
      <c r="D334" s="67" t="s">
        <v>382</v>
      </c>
      <c r="E334" s="67"/>
      <c r="F334" s="67" t="s">
        <v>1234</v>
      </c>
    </row>
    <row r="335" customFormat="false" ht="14.25" hidden="false" customHeight="false" outlineLevel="0" collapsed="false">
      <c r="A335" s="67" t="s">
        <v>1235</v>
      </c>
      <c r="B335" s="67" t="s">
        <v>1236</v>
      </c>
      <c r="C335" s="67" t="s">
        <v>1237</v>
      </c>
      <c r="D335" s="67" t="s">
        <v>73</v>
      </c>
      <c r="E335" s="67"/>
      <c r="F335" s="67" t="s">
        <v>1238</v>
      </c>
    </row>
    <row r="336" customFormat="false" ht="26.85" hidden="false" customHeight="false" outlineLevel="0" collapsed="false">
      <c r="A336" s="67" t="s">
        <v>1239</v>
      </c>
      <c r="B336" s="67" t="s">
        <v>1240</v>
      </c>
      <c r="C336" s="67"/>
      <c r="D336" s="67" t="s">
        <v>297</v>
      </c>
      <c r="E336" s="67" t="s">
        <v>372</v>
      </c>
      <c r="F336" s="67" t="s">
        <v>1241</v>
      </c>
    </row>
    <row r="337" customFormat="false" ht="14.25" hidden="false" customHeight="false" outlineLevel="0" collapsed="false">
      <c r="A337" s="67" t="s">
        <v>1242</v>
      </c>
      <c r="B337" s="67" t="s">
        <v>1243</v>
      </c>
      <c r="C337" s="67"/>
      <c r="D337" s="67" t="s">
        <v>55</v>
      </c>
      <c r="E337" s="67" t="s">
        <v>56</v>
      </c>
      <c r="F337" s="67" t="s">
        <v>1244</v>
      </c>
    </row>
    <row r="338" customFormat="false" ht="14.25" hidden="false" customHeight="false" outlineLevel="0" collapsed="false">
      <c r="A338" s="67" t="s">
        <v>1245</v>
      </c>
      <c r="B338" s="67" t="s">
        <v>1246</v>
      </c>
      <c r="C338" s="67" t="s">
        <v>1247</v>
      </c>
      <c r="D338" s="67" t="s">
        <v>106</v>
      </c>
      <c r="E338" s="67" t="s">
        <v>56</v>
      </c>
      <c r="F338" s="67" t="s">
        <v>1248</v>
      </c>
    </row>
    <row r="339" customFormat="false" ht="26.85" hidden="false" customHeight="false" outlineLevel="0" collapsed="false">
      <c r="A339" s="67" t="s">
        <v>1249</v>
      </c>
      <c r="B339" s="67" t="s">
        <v>1250</v>
      </c>
      <c r="C339" s="67"/>
      <c r="D339" s="67" t="s">
        <v>1251</v>
      </c>
      <c r="E339" s="67"/>
      <c r="F339" s="67" t="s">
        <v>1252</v>
      </c>
    </row>
    <row r="340" customFormat="false" ht="14.25" hidden="false" customHeight="false" outlineLevel="0" collapsed="false">
      <c r="A340" s="67" t="s">
        <v>1253</v>
      </c>
      <c r="B340" s="67" t="s">
        <v>1254</v>
      </c>
      <c r="C340" s="67"/>
      <c r="D340" s="67" t="s">
        <v>405</v>
      </c>
      <c r="E340" s="67" t="s">
        <v>406</v>
      </c>
      <c r="F340" s="67" t="s">
        <v>1255</v>
      </c>
    </row>
    <row r="341" customFormat="false" ht="26.85" hidden="false" customHeight="false" outlineLevel="0" collapsed="false">
      <c r="A341" s="67" t="s">
        <v>1256</v>
      </c>
      <c r="B341" s="67" t="s">
        <v>1257</v>
      </c>
      <c r="C341" s="67"/>
      <c r="D341" s="67" t="s">
        <v>343</v>
      </c>
      <c r="E341" s="67"/>
      <c r="F341" s="67" t="s">
        <v>1258</v>
      </c>
    </row>
    <row r="342" customFormat="false" ht="39.55" hidden="false" customHeight="false" outlineLevel="0" collapsed="false">
      <c r="A342" s="67" t="s">
        <v>1259</v>
      </c>
      <c r="B342" s="67" t="s">
        <v>1260</v>
      </c>
      <c r="C342" s="67"/>
      <c r="D342" s="67" t="s">
        <v>371</v>
      </c>
      <c r="E342" s="67" t="s">
        <v>372</v>
      </c>
      <c r="F342" s="67" t="s">
        <v>1261</v>
      </c>
    </row>
    <row r="343" customFormat="false" ht="26.85" hidden="false" customHeight="false" outlineLevel="0" collapsed="false">
      <c r="A343" s="67" t="s">
        <v>1262</v>
      </c>
      <c r="B343" s="67" t="s">
        <v>1263</v>
      </c>
      <c r="C343" s="67" t="s">
        <v>1264</v>
      </c>
      <c r="D343" s="67" t="s">
        <v>55</v>
      </c>
      <c r="E343" s="67" t="s">
        <v>56</v>
      </c>
      <c r="F343" s="67" t="s">
        <v>1265</v>
      </c>
    </row>
    <row r="344" customFormat="false" ht="14.25" hidden="false" customHeight="false" outlineLevel="0" collapsed="false">
      <c r="A344" s="67" t="s">
        <v>1266</v>
      </c>
      <c r="B344" s="67" t="s">
        <v>1267</v>
      </c>
      <c r="C344" s="67"/>
      <c r="D344" s="67" t="s">
        <v>382</v>
      </c>
      <c r="E344" s="67"/>
      <c r="F344" s="67" t="s">
        <v>1268</v>
      </c>
    </row>
    <row r="345" customFormat="false" ht="26.85" hidden="false" customHeight="false" outlineLevel="0" collapsed="false">
      <c r="A345" s="67" t="s">
        <v>1269</v>
      </c>
      <c r="B345" s="67" t="s">
        <v>1270</v>
      </c>
      <c r="C345" s="67"/>
      <c r="D345" s="67" t="s">
        <v>285</v>
      </c>
      <c r="E345" s="67" t="s">
        <v>286</v>
      </c>
      <c r="F345" s="67" t="s">
        <v>1271</v>
      </c>
    </row>
    <row r="346" customFormat="false" ht="14.25" hidden="false" customHeight="false" outlineLevel="0" collapsed="false">
      <c r="A346" s="67" t="s">
        <v>1272</v>
      </c>
      <c r="B346" s="67" t="s">
        <v>1273</v>
      </c>
      <c r="C346" s="67"/>
      <c r="D346" s="67" t="s">
        <v>55</v>
      </c>
      <c r="E346" s="67" t="s">
        <v>56</v>
      </c>
      <c r="F346" s="67" t="s">
        <v>1274</v>
      </c>
    </row>
    <row r="347" customFormat="false" ht="26.85" hidden="false" customHeight="false" outlineLevel="0" collapsed="false">
      <c r="A347" s="67" t="s">
        <v>1275</v>
      </c>
      <c r="B347" s="67" t="s">
        <v>1276</v>
      </c>
      <c r="C347" s="67"/>
      <c r="D347" s="67" t="s">
        <v>382</v>
      </c>
      <c r="E347" s="67"/>
      <c r="F347" s="67" t="s">
        <v>1277</v>
      </c>
    </row>
    <row r="348" customFormat="false" ht="14.25" hidden="false" customHeight="false" outlineLevel="0" collapsed="false">
      <c r="A348" s="67" t="s">
        <v>1278</v>
      </c>
      <c r="B348" s="67" t="s">
        <v>1279</v>
      </c>
      <c r="C348" s="67"/>
      <c r="D348" s="67" t="s">
        <v>726</v>
      </c>
      <c r="E348" s="67" t="s">
        <v>557</v>
      </c>
      <c r="F348" s="67" t="s">
        <v>1280</v>
      </c>
    </row>
    <row r="349" customFormat="false" ht="39.55" hidden="false" customHeight="false" outlineLevel="0" collapsed="false">
      <c r="A349" s="67" t="s">
        <v>1281</v>
      </c>
      <c r="B349" s="67" t="s">
        <v>1282</v>
      </c>
      <c r="C349" s="67"/>
      <c r="D349" s="67" t="s">
        <v>405</v>
      </c>
      <c r="E349" s="67" t="s">
        <v>406</v>
      </c>
      <c r="F349" s="67" t="s">
        <v>1283</v>
      </c>
    </row>
    <row r="350" customFormat="false" ht="39.55" hidden="false" customHeight="false" outlineLevel="0" collapsed="false">
      <c r="A350" s="67" t="s">
        <v>1284</v>
      </c>
      <c r="B350" s="67" t="s">
        <v>1285</v>
      </c>
      <c r="C350" s="67"/>
      <c r="D350" s="67" t="s">
        <v>405</v>
      </c>
      <c r="E350" s="67" t="s">
        <v>406</v>
      </c>
      <c r="F350" s="67" t="s">
        <v>1286</v>
      </c>
    </row>
    <row r="351" customFormat="false" ht="26.85" hidden="false" customHeight="false" outlineLevel="0" collapsed="false">
      <c r="A351" s="67" t="s">
        <v>1287</v>
      </c>
      <c r="B351" s="67" t="s">
        <v>1288</v>
      </c>
      <c r="C351" s="67"/>
      <c r="D351" s="67" t="s">
        <v>556</v>
      </c>
      <c r="E351" s="67" t="s">
        <v>557</v>
      </c>
      <c r="F351" s="67" t="s">
        <v>1289</v>
      </c>
    </row>
    <row r="352" customFormat="false" ht="14.25" hidden="false" customHeight="false" outlineLevel="0" collapsed="false">
      <c r="A352" s="67" t="s">
        <v>1290</v>
      </c>
      <c r="B352" s="67" t="s">
        <v>1291</v>
      </c>
      <c r="C352" s="67"/>
      <c r="D352" s="67" t="s">
        <v>210</v>
      </c>
      <c r="E352" s="67" t="s">
        <v>56</v>
      </c>
      <c r="F352" s="67" t="s">
        <v>1292</v>
      </c>
    </row>
    <row r="353" customFormat="false" ht="26.85" hidden="false" customHeight="false" outlineLevel="0" collapsed="false">
      <c r="A353" s="67" t="s">
        <v>1293</v>
      </c>
      <c r="B353" s="67" t="s">
        <v>1294</v>
      </c>
      <c r="C353" s="67" t="s">
        <v>1295</v>
      </c>
      <c r="D353" s="67" t="s">
        <v>55</v>
      </c>
      <c r="E353" s="67" t="s">
        <v>56</v>
      </c>
      <c r="F353" s="67" t="s">
        <v>1296</v>
      </c>
    </row>
    <row r="354" customFormat="false" ht="14.25" hidden="false" customHeight="false" outlineLevel="0" collapsed="false">
      <c r="A354" s="67"/>
      <c r="B354" s="67" t="s">
        <v>1297</v>
      </c>
      <c r="C354" s="67" t="s">
        <v>1298</v>
      </c>
      <c r="D354" s="67"/>
      <c r="E354" s="67"/>
      <c r="F354" s="67" t="s">
        <v>1299</v>
      </c>
    </row>
    <row r="355" customFormat="false" ht="26.85" hidden="false" customHeight="false" outlineLevel="0" collapsed="false">
      <c r="A355" s="67" t="s">
        <v>1300</v>
      </c>
      <c r="B355" s="67" t="s">
        <v>1301</v>
      </c>
      <c r="C355" s="67"/>
      <c r="D355" s="67" t="s">
        <v>405</v>
      </c>
      <c r="E355" s="67" t="s">
        <v>406</v>
      </c>
      <c r="F355" s="67" t="s">
        <v>1302</v>
      </c>
    </row>
    <row r="356" customFormat="false" ht="26.85" hidden="false" customHeight="false" outlineLevel="0" collapsed="false">
      <c r="A356" s="67" t="s">
        <v>1303</v>
      </c>
      <c r="B356" s="67" t="s">
        <v>1304</v>
      </c>
      <c r="C356" s="67"/>
      <c r="D356" s="67" t="s">
        <v>55</v>
      </c>
      <c r="E356" s="67" t="s">
        <v>56</v>
      </c>
      <c r="F356" s="67" t="s">
        <v>1305</v>
      </c>
    </row>
    <row r="357" customFormat="false" ht="26.85" hidden="false" customHeight="false" outlineLevel="0" collapsed="false">
      <c r="A357" s="67" t="s">
        <v>1306</v>
      </c>
      <c r="B357" s="67" t="s">
        <v>1307</v>
      </c>
      <c r="C357" s="67"/>
      <c r="D357" s="67" t="s">
        <v>135</v>
      </c>
      <c r="E357" s="67" t="s">
        <v>68</v>
      </c>
      <c r="F357" s="67" t="s">
        <v>1308</v>
      </c>
    </row>
    <row r="358" customFormat="false" ht="39.55" hidden="false" customHeight="false" outlineLevel="0" collapsed="false">
      <c r="A358" s="67" t="s">
        <v>1309</v>
      </c>
      <c r="B358" s="67" t="s">
        <v>1310</v>
      </c>
      <c r="C358" s="67" t="s">
        <v>1311</v>
      </c>
      <c r="D358" s="67" t="s">
        <v>55</v>
      </c>
      <c r="E358" s="67" t="s">
        <v>56</v>
      </c>
      <c r="F358" s="67" t="s">
        <v>1312</v>
      </c>
    </row>
    <row r="359" customFormat="false" ht="14.25" hidden="false" customHeight="false" outlineLevel="0" collapsed="false">
      <c r="A359" s="67" t="s">
        <v>1313</v>
      </c>
      <c r="B359" s="67"/>
      <c r="C359" s="67"/>
      <c r="D359" s="67" t="s">
        <v>67</v>
      </c>
      <c r="E359" s="67"/>
      <c r="F359" s="67" t="s">
        <v>1314</v>
      </c>
    </row>
    <row r="360" customFormat="false" ht="26.85" hidden="false" customHeight="false" outlineLevel="0" collapsed="false">
      <c r="A360" s="67" t="s">
        <v>1315</v>
      </c>
      <c r="B360" s="67" t="s">
        <v>1316</v>
      </c>
      <c r="C360" s="67"/>
      <c r="D360" s="67" t="s">
        <v>405</v>
      </c>
      <c r="E360" s="67" t="s">
        <v>406</v>
      </c>
      <c r="F360" s="67" t="s">
        <v>1317</v>
      </c>
    </row>
    <row r="361" customFormat="false" ht="26.85" hidden="false" customHeight="false" outlineLevel="0" collapsed="false">
      <c r="A361" s="67" t="s">
        <v>1318</v>
      </c>
      <c r="B361" s="67" t="s">
        <v>1319</v>
      </c>
      <c r="C361" s="67"/>
      <c r="D361" s="67" t="s">
        <v>135</v>
      </c>
      <c r="E361" s="67" t="s">
        <v>68</v>
      </c>
      <c r="F361" s="67" t="s">
        <v>1320</v>
      </c>
    </row>
    <row r="362" customFormat="false" ht="26.85" hidden="false" customHeight="false" outlineLevel="0" collapsed="false">
      <c r="A362" s="67" t="s">
        <v>1321</v>
      </c>
      <c r="B362" s="67" t="s">
        <v>1322</v>
      </c>
      <c r="C362" s="67"/>
      <c r="D362" s="67" t="s">
        <v>55</v>
      </c>
      <c r="E362" s="67" t="s">
        <v>56</v>
      </c>
      <c r="F362" s="67" t="s">
        <v>1323</v>
      </c>
    </row>
    <row r="363" customFormat="false" ht="26.85" hidden="false" customHeight="false" outlineLevel="0" collapsed="false">
      <c r="A363" s="67" t="s">
        <v>1324</v>
      </c>
      <c r="B363" s="67" t="s">
        <v>1325</v>
      </c>
      <c r="C363" s="67"/>
      <c r="D363" s="67" t="s">
        <v>81</v>
      </c>
      <c r="E363" s="67" t="s">
        <v>82</v>
      </c>
      <c r="F363" s="67" t="s">
        <v>1326</v>
      </c>
    </row>
    <row r="364" customFormat="false" ht="14.25" hidden="false" customHeight="false" outlineLevel="0" collapsed="false">
      <c r="A364" s="67" t="s">
        <v>1327</v>
      </c>
      <c r="B364" s="67" t="s">
        <v>1328</v>
      </c>
      <c r="C364" s="67"/>
      <c r="D364" s="67" t="s">
        <v>997</v>
      </c>
      <c r="E364" s="67"/>
      <c r="F364" s="67" t="s">
        <v>1329</v>
      </c>
    </row>
    <row r="365" customFormat="false" ht="26.85" hidden="false" customHeight="false" outlineLevel="0" collapsed="false">
      <c r="A365" s="67" t="s">
        <v>1330</v>
      </c>
      <c r="B365" s="67" t="s">
        <v>1331</v>
      </c>
      <c r="C365" s="67"/>
      <c r="D365" s="67" t="s">
        <v>55</v>
      </c>
      <c r="E365" s="67" t="s">
        <v>56</v>
      </c>
      <c r="F365" s="67" t="s">
        <v>1332</v>
      </c>
    </row>
    <row r="366" customFormat="false" ht="26.85" hidden="false" customHeight="false" outlineLevel="0" collapsed="false">
      <c r="A366" s="67" t="s">
        <v>1333</v>
      </c>
      <c r="B366" s="67" t="s">
        <v>1334</v>
      </c>
      <c r="C366" s="67"/>
      <c r="D366" s="67" t="s">
        <v>405</v>
      </c>
      <c r="E366" s="67" t="s">
        <v>406</v>
      </c>
      <c r="F366" s="67" t="s">
        <v>1335</v>
      </c>
    </row>
    <row r="367" customFormat="false" ht="39.55" hidden="false" customHeight="false" outlineLevel="0" collapsed="false">
      <c r="A367" s="67" t="s">
        <v>1336</v>
      </c>
      <c r="B367" s="67" t="s">
        <v>1337</v>
      </c>
      <c r="C367" s="67"/>
      <c r="D367" s="67" t="s">
        <v>405</v>
      </c>
      <c r="E367" s="67" t="s">
        <v>406</v>
      </c>
      <c r="F367" s="67" t="s">
        <v>1338</v>
      </c>
    </row>
    <row r="368" customFormat="false" ht="26.85" hidden="false" customHeight="false" outlineLevel="0" collapsed="false">
      <c r="A368" s="67" t="s">
        <v>1339</v>
      </c>
      <c r="B368" s="67" t="s">
        <v>1340</v>
      </c>
      <c r="C368" s="67"/>
      <c r="D368" s="67" t="s">
        <v>135</v>
      </c>
      <c r="E368" s="67" t="s">
        <v>68</v>
      </c>
      <c r="F368" s="67" t="s">
        <v>1341</v>
      </c>
    </row>
    <row r="369" customFormat="false" ht="14.25" hidden="false" customHeight="false" outlineLevel="0" collapsed="false">
      <c r="A369" s="67" t="s">
        <v>1342</v>
      </c>
      <c r="B369" s="67"/>
      <c r="C369" s="67"/>
      <c r="D369" s="67" t="s">
        <v>135</v>
      </c>
      <c r="E369" s="67" t="s">
        <v>68</v>
      </c>
      <c r="F369" s="67" t="s">
        <v>1343</v>
      </c>
    </row>
    <row r="370" customFormat="false" ht="39.55" hidden="false" customHeight="false" outlineLevel="0" collapsed="false">
      <c r="A370" s="67" t="s">
        <v>1344</v>
      </c>
      <c r="B370" s="67" t="s">
        <v>1345</v>
      </c>
      <c r="C370" s="67"/>
      <c r="D370" s="67" t="s">
        <v>405</v>
      </c>
      <c r="E370" s="67" t="s">
        <v>406</v>
      </c>
      <c r="F370" s="67" t="s">
        <v>1346</v>
      </c>
    </row>
    <row r="371" customFormat="false" ht="26.85" hidden="false" customHeight="false" outlineLevel="0" collapsed="false">
      <c r="A371" s="67" t="s">
        <v>1347</v>
      </c>
      <c r="B371" s="67" t="s">
        <v>1348</v>
      </c>
      <c r="C371" s="67"/>
      <c r="D371" s="67" t="s">
        <v>371</v>
      </c>
      <c r="E371" s="67" t="s">
        <v>372</v>
      </c>
      <c r="F371" s="67" t="s">
        <v>1349</v>
      </c>
    </row>
    <row r="372" customFormat="false" ht="39.55" hidden="false" customHeight="false" outlineLevel="0" collapsed="false">
      <c r="A372" s="67" t="s">
        <v>1350</v>
      </c>
      <c r="B372" s="67" t="s">
        <v>1351</v>
      </c>
      <c r="C372" s="67"/>
      <c r="D372" s="67" t="s">
        <v>210</v>
      </c>
      <c r="E372" s="67" t="s">
        <v>127</v>
      </c>
      <c r="F372" s="67" t="s">
        <v>1352</v>
      </c>
    </row>
    <row r="373" customFormat="false" ht="26.85" hidden="false" customHeight="false" outlineLevel="0" collapsed="false">
      <c r="A373" s="67" t="s">
        <v>1353</v>
      </c>
      <c r="B373" s="67" t="s">
        <v>1354</v>
      </c>
      <c r="C373" s="67"/>
      <c r="D373" s="67" t="s">
        <v>405</v>
      </c>
      <c r="E373" s="67" t="s">
        <v>372</v>
      </c>
      <c r="F373" s="67" t="s">
        <v>1355</v>
      </c>
    </row>
    <row r="374" customFormat="false" ht="26.85" hidden="false" customHeight="false" outlineLevel="0" collapsed="false">
      <c r="A374" s="67" t="s">
        <v>1356</v>
      </c>
      <c r="B374" s="67" t="s">
        <v>1357</v>
      </c>
      <c r="C374" s="67"/>
      <c r="D374" s="67" t="s">
        <v>343</v>
      </c>
      <c r="E374" s="67"/>
      <c r="F374" s="67" t="s">
        <v>1358</v>
      </c>
    </row>
    <row r="375" customFormat="false" ht="26.85" hidden="false" customHeight="false" outlineLevel="0" collapsed="false">
      <c r="A375" s="67" t="s">
        <v>1359</v>
      </c>
      <c r="B375" s="67" t="s">
        <v>1360</v>
      </c>
      <c r="C375" s="67"/>
      <c r="D375" s="67" t="s">
        <v>81</v>
      </c>
      <c r="E375" s="67" t="s">
        <v>82</v>
      </c>
      <c r="F375" s="67" t="s">
        <v>1361</v>
      </c>
    </row>
    <row r="376" customFormat="false" ht="39.55" hidden="false" customHeight="false" outlineLevel="0" collapsed="false">
      <c r="A376" s="67" t="s">
        <v>1362</v>
      </c>
      <c r="B376" s="67" t="s">
        <v>1363</v>
      </c>
      <c r="C376" s="67"/>
      <c r="D376" s="67" t="s">
        <v>81</v>
      </c>
      <c r="E376" s="67" t="s">
        <v>82</v>
      </c>
      <c r="F376" s="67" t="s">
        <v>1364</v>
      </c>
    </row>
    <row r="377" customFormat="false" ht="26.85" hidden="false" customHeight="false" outlineLevel="0" collapsed="false">
      <c r="A377" s="67" t="s">
        <v>1365</v>
      </c>
      <c r="B377" s="67" t="s">
        <v>1366</v>
      </c>
      <c r="C377" s="67" t="s">
        <v>1367</v>
      </c>
      <c r="D377" s="67" t="s">
        <v>55</v>
      </c>
      <c r="E377" s="67" t="s">
        <v>56</v>
      </c>
      <c r="F377" s="67" t="s">
        <v>1368</v>
      </c>
    </row>
    <row r="378" customFormat="false" ht="26.85" hidden="false" customHeight="false" outlineLevel="0" collapsed="false">
      <c r="A378" s="67" t="s">
        <v>1369</v>
      </c>
      <c r="B378" s="67" t="s">
        <v>1370</v>
      </c>
      <c r="C378" s="67"/>
      <c r="D378" s="67" t="s">
        <v>135</v>
      </c>
      <c r="E378" s="67" t="s">
        <v>68</v>
      </c>
      <c r="F378" s="67" t="s">
        <v>1371</v>
      </c>
    </row>
    <row r="379" customFormat="false" ht="26.85" hidden="false" customHeight="false" outlineLevel="0" collapsed="false">
      <c r="A379" s="67" t="s">
        <v>1372</v>
      </c>
      <c r="B379" s="67" t="s">
        <v>1373</v>
      </c>
      <c r="C379" s="67"/>
      <c r="D379" s="67" t="s">
        <v>726</v>
      </c>
      <c r="E379" s="67" t="s">
        <v>372</v>
      </c>
      <c r="F379" s="67" t="s">
        <v>1374</v>
      </c>
    </row>
    <row r="380" customFormat="false" ht="26.85" hidden="false" customHeight="false" outlineLevel="0" collapsed="false">
      <c r="A380" s="67" t="s">
        <v>1375</v>
      </c>
      <c r="B380" s="67" t="s">
        <v>1376</v>
      </c>
      <c r="C380" s="67"/>
      <c r="D380" s="67" t="s">
        <v>511</v>
      </c>
      <c r="E380" s="67" t="s">
        <v>660</v>
      </c>
      <c r="F380" s="67" t="s">
        <v>1377</v>
      </c>
    </row>
    <row r="381" customFormat="false" ht="39.55" hidden="false" customHeight="false" outlineLevel="0" collapsed="false">
      <c r="A381" s="67" t="s">
        <v>1378</v>
      </c>
      <c r="B381" s="67" t="s">
        <v>1379</v>
      </c>
      <c r="C381" s="67"/>
      <c r="D381" s="67" t="s">
        <v>297</v>
      </c>
      <c r="E381" s="67" t="s">
        <v>298</v>
      </c>
      <c r="F381" s="67" t="s">
        <v>1380</v>
      </c>
    </row>
    <row r="382" customFormat="false" ht="26.85" hidden="false" customHeight="false" outlineLevel="0" collapsed="false">
      <c r="A382" s="67" t="s">
        <v>1381</v>
      </c>
      <c r="B382" s="67" t="s">
        <v>1382</v>
      </c>
      <c r="C382" s="67"/>
      <c r="D382" s="67" t="s">
        <v>1383</v>
      </c>
      <c r="E382" s="67"/>
      <c r="F382" s="67" t="s">
        <v>1384</v>
      </c>
    </row>
    <row r="383" customFormat="false" ht="26.85" hidden="false" customHeight="false" outlineLevel="0" collapsed="false">
      <c r="A383" s="67" t="s">
        <v>1385</v>
      </c>
      <c r="B383" s="67" t="s">
        <v>1386</v>
      </c>
      <c r="C383" s="67"/>
      <c r="D383" s="67" t="s">
        <v>285</v>
      </c>
      <c r="E383" s="67" t="s">
        <v>286</v>
      </c>
      <c r="F383" s="67" t="s">
        <v>1387</v>
      </c>
    </row>
    <row r="384" customFormat="false" ht="14.25" hidden="false" customHeight="false" outlineLevel="0" collapsed="false">
      <c r="A384" s="67" t="s">
        <v>1388</v>
      </c>
      <c r="B384" s="67" t="s">
        <v>1389</v>
      </c>
      <c r="C384" s="67" t="s">
        <v>1390</v>
      </c>
      <c r="D384" s="67" t="s">
        <v>55</v>
      </c>
      <c r="E384" s="67" t="s">
        <v>56</v>
      </c>
      <c r="F384" s="67" t="s">
        <v>1391</v>
      </c>
    </row>
    <row r="385" customFormat="false" ht="14.25" hidden="false" customHeight="false" outlineLevel="0" collapsed="false">
      <c r="A385" s="67"/>
      <c r="B385" s="67" t="s">
        <v>1392</v>
      </c>
      <c r="C385" s="67"/>
      <c r="D385" s="67" t="s">
        <v>1393</v>
      </c>
      <c r="E385" s="67" t="s">
        <v>56</v>
      </c>
      <c r="F385" s="67" t="s">
        <v>1394</v>
      </c>
    </row>
    <row r="386" customFormat="false" ht="26.85" hidden="false" customHeight="false" outlineLevel="0" collapsed="false">
      <c r="A386" s="67" t="s">
        <v>1395</v>
      </c>
      <c r="B386" s="67" t="s">
        <v>1396</v>
      </c>
      <c r="C386" s="67"/>
      <c r="D386" s="67" t="s">
        <v>135</v>
      </c>
      <c r="E386" s="67" t="s">
        <v>68</v>
      </c>
      <c r="F386" s="67" t="s">
        <v>1397</v>
      </c>
    </row>
    <row r="387" customFormat="false" ht="26.85" hidden="false" customHeight="false" outlineLevel="0" collapsed="false">
      <c r="A387" s="67" t="s">
        <v>1398</v>
      </c>
      <c r="B387" s="67" t="s">
        <v>1399</v>
      </c>
      <c r="C387" s="67"/>
      <c r="D387" s="67" t="s">
        <v>405</v>
      </c>
      <c r="E387" s="67" t="s">
        <v>372</v>
      </c>
      <c r="F387" s="67" t="s">
        <v>1400</v>
      </c>
    </row>
    <row r="388" customFormat="false" ht="39.55" hidden="false" customHeight="false" outlineLevel="0" collapsed="false">
      <c r="A388" s="67" t="s">
        <v>1401</v>
      </c>
      <c r="B388" s="67" t="s">
        <v>1402</v>
      </c>
      <c r="C388" s="67"/>
      <c r="D388" s="67" t="s">
        <v>405</v>
      </c>
      <c r="E388" s="67" t="s">
        <v>406</v>
      </c>
      <c r="F388" s="67" t="s">
        <v>1403</v>
      </c>
    </row>
    <row r="389" customFormat="false" ht="39.55" hidden="false" customHeight="false" outlineLevel="0" collapsed="false">
      <c r="A389" s="67" t="s">
        <v>1404</v>
      </c>
      <c r="B389" s="67" t="s">
        <v>1405</v>
      </c>
      <c r="C389" s="67" t="s">
        <v>1406</v>
      </c>
      <c r="D389" s="67" t="s">
        <v>55</v>
      </c>
      <c r="E389" s="67" t="s">
        <v>56</v>
      </c>
      <c r="F389" s="67" t="s">
        <v>1407</v>
      </c>
    </row>
    <row r="390" customFormat="false" ht="26.85" hidden="false" customHeight="false" outlineLevel="0" collapsed="false">
      <c r="A390" s="67" t="s">
        <v>1408</v>
      </c>
      <c r="B390" s="67" t="s">
        <v>1409</v>
      </c>
      <c r="C390" s="67"/>
      <c r="D390" s="67" t="s">
        <v>405</v>
      </c>
      <c r="E390" s="67" t="s">
        <v>372</v>
      </c>
      <c r="F390" s="67" t="s">
        <v>1410</v>
      </c>
    </row>
    <row r="391" customFormat="false" ht="14.25" hidden="false" customHeight="false" outlineLevel="0" collapsed="false">
      <c r="A391" s="67" t="s">
        <v>1411</v>
      </c>
      <c r="B391" s="67" t="s">
        <v>1412</v>
      </c>
      <c r="C391" s="67"/>
      <c r="D391" s="67" t="s">
        <v>382</v>
      </c>
      <c r="E391" s="67" t="s">
        <v>548</v>
      </c>
      <c r="F391" s="67" t="s">
        <v>1413</v>
      </c>
    </row>
    <row r="392" customFormat="false" ht="26.85" hidden="false" customHeight="false" outlineLevel="0" collapsed="false">
      <c r="A392" s="67" t="s">
        <v>1414</v>
      </c>
      <c r="B392" s="67" t="s">
        <v>1415</v>
      </c>
      <c r="C392" s="67"/>
      <c r="D392" s="67" t="s">
        <v>55</v>
      </c>
      <c r="E392" s="67" t="s">
        <v>56</v>
      </c>
      <c r="F392" s="67" t="s">
        <v>1416</v>
      </c>
    </row>
    <row r="393" customFormat="false" ht="26.85" hidden="false" customHeight="false" outlineLevel="0" collapsed="false">
      <c r="A393" s="67" t="s">
        <v>1417</v>
      </c>
      <c r="B393" s="67" t="s">
        <v>1418</v>
      </c>
      <c r="C393" s="67" t="s">
        <v>1419</v>
      </c>
      <c r="D393" s="67"/>
      <c r="E393" s="67"/>
      <c r="F393" s="67" t="s">
        <v>1420</v>
      </c>
    </row>
    <row r="394" customFormat="false" ht="26.85" hidden="false" customHeight="false" outlineLevel="0" collapsed="false">
      <c r="A394" s="67" t="s">
        <v>1421</v>
      </c>
      <c r="B394" s="67" t="s">
        <v>1422</v>
      </c>
      <c r="C394" s="67"/>
      <c r="D394" s="67" t="s">
        <v>511</v>
      </c>
      <c r="E394" s="67" t="s">
        <v>1423</v>
      </c>
      <c r="F394" s="67" t="s">
        <v>1424</v>
      </c>
    </row>
    <row r="395" customFormat="false" ht="26.85" hidden="false" customHeight="false" outlineLevel="0" collapsed="false">
      <c r="A395" s="67" t="s">
        <v>1425</v>
      </c>
      <c r="B395" s="67" t="s">
        <v>1426</v>
      </c>
      <c r="C395" s="67"/>
      <c r="D395" s="67" t="s">
        <v>55</v>
      </c>
      <c r="E395" s="67" t="s">
        <v>56</v>
      </c>
      <c r="F395" s="67" t="s">
        <v>1427</v>
      </c>
    </row>
    <row r="396" customFormat="false" ht="14.25" hidden="false" customHeight="false" outlineLevel="0" collapsed="false">
      <c r="A396" s="67" t="s">
        <v>1428</v>
      </c>
      <c r="B396" s="67" t="s">
        <v>1429</v>
      </c>
      <c r="C396" s="67" t="s">
        <v>1430</v>
      </c>
      <c r="D396" s="67" t="s">
        <v>210</v>
      </c>
      <c r="E396" s="67" t="s">
        <v>56</v>
      </c>
      <c r="F396" s="67" t="s">
        <v>1431</v>
      </c>
    </row>
    <row r="397" customFormat="false" ht="14.25" hidden="false" customHeight="false" outlineLevel="0" collapsed="false">
      <c r="A397" s="67" t="s">
        <v>1432</v>
      </c>
      <c r="B397" s="67" t="s">
        <v>1433</v>
      </c>
      <c r="C397" s="67" t="s">
        <v>1434</v>
      </c>
      <c r="D397" s="67" t="s">
        <v>55</v>
      </c>
      <c r="E397" s="67" t="s">
        <v>56</v>
      </c>
      <c r="F397" s="67" t="s">
        <v>1435</v>
      </c>
    </row>
    <row r="398" customFormat="false" ht="26.85" hidden="false" customHeight="false" outlineLevel="0" collapsed="false">
      <c r="A398" s="67" t="s">
        <v>1436</v>
      </c>
      <c r="B398" s="67" t="s">
        <v>1437</v>
      </c>
      <c r="C398" s="67"/>
      <c r="D398" s="67" t="s">
        <v>343</v>
      </c>
      <c r="E398" s="67"/>
      <c r="F398" s="67" t="s">
        <v>1438</v>
      </c>
    </row>
    <row r="399" customFormat="false" ht="14.25" hidden="false" customHeight="false" outlineLevel="0" collapsed="false">
      <c r="A399" s="67" t="s">
        <v>1439</v>
      </c>
      <c r="B399" s="67" t="s">
        <v>1440</v>
      </c>
      <c r="C399" s="67"/>
      <c r="D399" s="67" t="s">
        <v>210</v>
      </c>
      <c r="E399" s="67" t="s">
        <v>127</v>
      </c>
      <c r="F399" s="67" t="s">
        <v>1441</v>
      </c>
    </row>
    <row r="400" customFormat="false" ht="26.85" hidden="false" customHeight="false" outlineLevel="0" collapsed="false">
      <c r="A400" s="67" t="s">
        <v>1442</v>
      </c>
      <c r="B400" s="67" t="s">
        <v>1443</v>
      </c>
      <c r="C400" s="67" t="s">
        <v>1444</v>
      </c>
      <c r="D400" s="67" t="s">
        <v>55</v>
      </c>
      <c r="E400" s="67" t="s">
        <v>56</v>
      </c>
      <c r="F400" s="67" t="s">
        <v>1445</v>
      </c>
    </row>
    <row r="401" customFormat="false" ht="14.25" hidden="false" customHeight="false" outlineLevel="0" collapsed="false">
      <c r="A401" s="67" t="s">
        <v>1446</v>
      </c>
      <c r="B401" s="67" t="s">
        <v>1447</v>
      </c>
      <c r="C401" s="67" t="s">
        <v>1448</v>
      </c>
      <c r="D401" s="67" t="s">
        <v>55</v>
      </c>
      <c r="E401" s="67" t="s">
        <v>56</v>
      </c>
      <c r="F401" s="67" t="s">
        <v>1449</v>
      </c>
    </row>
    <row r="402" customFormat="false" ht="26.85" hidden="false" customHeight="false" outlineLevel="0" collapsed="false">
      <c r="A402" s="67" t="s">
        <v>1450</v>
      </c>
      <c r="B402" s="67" t="s">
        <v>1451</v>
      </c>
      <c r="C402" s="67" t="s">
        <v>1452</v>
      </c>
      <c r="D402" s="67" t="s">
        <v>55</v>
      </c>
      <c r="E402" s="67" t="s">
        <v>56</v>
      </c>
      <c r="F402" s="67" t="s">
        <v>1453</v>
      </c>
    </row>
    <row r="403" customFormat="false" ht="39.55" hidden="false" customHeight="false" outlineLevel="0" collapsed="false">
      <c r="A403" s="67" t="s">
        <v>1454</v>
      </c>
      <c r="B403" s="67" t="s">
        <v>1455</v>
      </c>
      <c r="C403" s="67" t="s">
        <v>1456</v>
      </c>
      <c r="D403" s="67" t="s">
        <v>55</v>
      </c>
      <c r="E403" s="67" t="s">
        <v>56</v>
      </c>
      <c r="F403" s="67" t="s">
        <v>1457</v>
      </c>
    </row>
    <row r="404" customFormat="false" ht="26.85" hidden="false" customHeight="false" outlineLevel="0" collapsed="false">
      <c r="A404" s="67" t="s">
        <v>1458</v>
      </c>
      <c r="B404" s="67" t="s">
        <v>1459</v>
      </c>
      <c r="C404" s="67"/>
      <c r="D404" s="67" t="s">
        <v>55</v>
      </c>
      <c r="E404" s="67" t="s">
        <v>56</v>
      </c>
      <c r="F404" s="67" t="s">
        <v>1460</v>
      </c>
    </row>
    <row r="405" customFormat="false" ht="26.85" hidden="false" customHeight="false" outlineLevel="0" collapsed="false">
      <c r="A405" s="67" t="s">
        <v>1461</v>
      </c>
      <c r="B405" s="67" t="s">
        <v>1462</v>
      </c>
      <c r="C405" s="67"/>
      <c r="D405" s="67"/>
      <c r="E405" s="67"/>
      <c r="F405" s="67"/>
    </row>
    <row r="406" customFormat="false" ht="26.85" hidden="false" customHeight="false" outlineLevel="0" collapsed="false">
      <c r="A406" s="67" t="s">
        <v>1463</v>
      </c>
      <c r="B406" s="67" t="s">
        <v>1464</v>
      </c>
      <c r="C406" s="67"/>
      <c r="D406" s="67" t="s">
        <v>997</v>
      </c>
      <c r="E406" s="67" t="s">
        <v>1465</v>
      </c>
      <c r="F406" s="67" t="s">
        <v>1466</v>
      </c>
    </row>
    <row r="407" customFormat="false" ht="26.85" hidden="false" customHeight="false" outlineLevel="0" collapsed="false">
      <c r="A407" s="67" t="s">
        <v>1467</v>
      </c>
      <c r="B407" s="67"/>
      <c r="C407" s="67"/>
      <c r="D407" s="67" t="s">
        <v>742</v>
      </c>
      <c r="E407" s="67"/>
      <c r="F407" s="67" t="s">
        <v>1468</v>
      </c>
    </row>
    <row r="408" customFormat="false" ht="39.55" hidden="false" customHeight="false" outlineLevel="0" collapsed="false">
      <c r="A408" s="67" t="s">
        <v>1469</v>
      </c>
      <c r="B408" s="67" t="s">
        <v>1470</v>
      </c>
      <c r="C408" s="67"/>
      <c r="D408" s="67" t="s">
        <v>135</v>
      </c>
      <c r="E408" s="67" t="s">
        <v>68</v>
      </c>
      <c r="F408" s="67" t="s">
        <v>1471</v>
      </c>
    </row>
    <row r="409" customFormat="false" ht="14.25" hidden="false" customHeight="false" outlineLevel="0" collapsed="false">
      <c r="A409" s="67" t="s">
        <v>1472</v>
      </c>
      <c r="B409" s="67" t="s">
        <v>1473</v>
      </c>
      <c r="C409" s="67" t="s">
        <v>1474</v>
      </c>
      <c r="D409" s="67" t="s">
        <v>55</v>
      </c>
      <c r="E409" s="67" t="s">
        <v>56</v>
      </c>
      <c r="F409" s="67" t="s">
        <v>1475</v>
      </c>
    </row>
    <row r="410" customFormat="false" ht="39.55" hidden="false" customHeight="false" outlineLevel="0" collapsed="false">
      <c r="A410" s="67" t="s">
        <v>1476</v>
      </c>
      <c r="B410" s="67" t="s">
        <v>1477</v>
      </c>
      <c r="C410" s="67"/>
      <c r="D410" s="67" t="s">
        <v>81</v>
      </c>
      <c r="E410" s="67" t="s">
        <v>82</v>
      </c>
      <c r="F410" s="67" t="s">
        <v>1478</v>
      </c>
    </row>
    <row r="411" customFormat="false" ht="26.85" hidden="false" customHeight="false" outlineLevel="0" collapsed="false">
      <c r="A411" s="67" t="s">
        <v>1479</v>
      </c>
      <c r="B411" s="67" t="s">
        <v>1480</v>
      </c>
      <c r="C411" s="67"/>
      <c r="D411" s="67" t="s">
        <v>556</v>
      </c>
      <c r="E411" s="67" t="s">
        <v>557</v>
      </c>
      <c r="F411" s="67" t="s">
        <v>1481</v>
      </c>
    </row>
    <row r="412" customFormat="false" ht="26.85" hidden="false" customHeight="false" outlineLevel="0" collapsed="false">
      <c r="A412" s="67" t="s">
        <v>1482</v>
      </c>
      <c r="B412" s="67" t="s">
        <v>1483</v>
      </c>
      <c r="C412" s="67"/>
      <c r="D412" s="67" t="s">
        <v>997</v>
      </c>
      <c r="E412" s="67"/>
      <c r="F412" s="67" t="s">
        <v>1484</v>
      </c>
    </row>
    <row r="413" customFormat="false" ht="14.25" hidden="false" customHeight="false" outlineLevel="0" collapsed="false">
      <c r="A413" s="67" t="s">
        <v>1485</v>
      </c>
      <c r="B413" s="67" t="s">
        <v>1486</v>
      </c>
      <c r="C413" s="67" t="s">
        <v>1487</v>
      </c>
      <c r="D413" s="67" t="s">
        <v>73</v>
      </c>
      <c r="E413" s="67" t="s">
        <v>56</v>
      </c>
      <c r="F413" s="67" t="s">
        <v>1488</v>
      </c>
    </row>
    <row r="414" customFormat="false" ht="39.55" hidden="false" customHeight="false" outlineLevel="0" collapsed="false">
      <c r="A414" s="67" t="s">
        <v>1489</v>
      </c>
      <c r="B414" s="67" t="s">
        <v>1490</v>
      </c>
      <c r="C414" s="67"/>
      <c r="D414" s="67" t="s">
        <v>135</v>
      </c>
      <c r="E414" s="67" t="s">
        <v>68</v>
      </c>
      <c r="F414" s="67" t="s">
        <v>1491</v>
      </c>
    </row>
    <row r="415" customFormat="false" ht="26.85" hidden="false" customHeight="false" outlineLevel="0" collapsed="false">
      <c r="A415" s="67" t="s">
        <v>1492</v>
      </c>
      <c r="B415" s="67" t="s">
        <v>1493</v>
      </c>
      <c r="C415" s="67" t="s">
        <v>1494</v>
      </c>
      <c r="D415" s="67"/>
      <c r="E415" s="67"/>
      <c r="F415" s="67"/>
    </row>
    <row r="416" customFormat="false" ht="39.55" hidden="false" customHeight="false" outlineLevel="0" collapsed="false">
      <c r="A416" s="67" t="s">
        <v>1495</v>
      </c>
      <c r="B416" s="67" t="s">
        <v>1496</v>
      </c>
      <c r="C416" s="67" t="s">
        <v>1497</v>
      </c>
      <c r="D416" s="67" t="s">
        <v>55</v>
      </c>
      <c r="E416" s="67" t="s">
        <v>56</v>
      </c>
      <c r="F416" s="67" t="s">
        <v>1498</v>
      </c>
    </row>
    <row r="417" customFormat="false" ht="14.25" hidden="false" customHeight="false" outlineLevel="0" collapsed="false">
      <c r="A417" s="67" t="s">
        <v>1499</v>
      </c>
      <c r="B417" s="67" t="s">
        <v>1500</v>
      </c>
      <c r="C417" s="67"/>
      <c r="D417" s="67" t="s">
        <v>382</v>
      </c>
      <c r="E417" s="67"/>
      <c r="F417" s="67" t="s">
        <v>1501</v>
      </c>
    </row>
    <row r="418" customFormat="false" ht="14.25" hidden="false" customHeight="false" outlineLevel="0" collapsed="false">
      <c r="A418" s="67" t="s">
        <v>1502</v>
      </c>
      <c r="B418" s="67" t="s">
        <v>1503</v>
      </c>
      <c r="C418" s="67"/>
      <c r="D418" s="67" t="s">
        <v>73</v>
      </c>
      <c r="E418" s="67"/>
      <c r="F418" s="67" t="s">
        <v>1504</v>
      </c>
    </row>
    <row r="419" customFormat="false" ht="26.85" hidden="false" customHeight="false" outlineLevel="0" collapsed="false">
      <c r="A419" s="67" t="s">
        <v>1505</v>
      </c>
      <c r="B419" s="67" t="s">
        <v>1506</v>
      </c>
      <c r="C419" s="67" t="s">
        <v>1507</v>
      </c>
      <c r="D419" s="67" t="s">
        <v>73</v>
      </c>
      <c r="E419" s="67"/>
      <c r="F419" s="67" t="s">
        <v>1508</v>
      </c>
    </row>
    <row r="420" customFormat="false" ht="14.25" hidden="false" customHeight="false" outlineLevel="0" collapsed="false">
      <c r="A420" s="67"/>
      <c r="B420" s="67" t="s">
        <v>1509</v>
      </c>
      <c r="C420" s="67"/>
      <c r="D420" s="67"/>
      <c r="E420" s="67"/>
      <c r="F420" s="67"/>
    </row>
    <row r="421" customFormat="false" ht="26.85" hidden="false" customHeight="false" outlineLevel="0" collapsed="false">
      <c r="A421" s="67" t="s">
        <v>1510</v>
      </c>
      <c r="B421" s="67" t="s">
        <v>1511</v>
      </c>
      <c r="C421" s="67" t="s">
        <v>1512</v>
      </c>
      <c r="D421" s="67" t="s">
        <v>55</v>
      </c>
      <c r="E421" s="67" t="s">
        <v>56</v>
      </c>
      <c r="F421" s="67" t="s">
        <v>1513</v>
      </c>
    </row>
    <row r="422" customFormat="false" ht="14.25" hidden="false" customHeight="false" outlineLevel="0" collapsed="false">
      <c r="A422" s="67" t="s">
        <v>1514</v>
      </c>
      <c r="B422" s="67" t="s">
        <v>1515</v>
      </c>
      <c r="C422" s="67"/>
      <c r="D422" s="67"/>
      <c r="E422" s="67"/>
      <c r="F422" s="67"/>
    </row>
    <row r="423" customFormat="false" ht="26.85" hidden="false" customHeight="false" outlineLevel="0" collapsed="false">
      <c r="A423" s="67" t="s">
        <v>1516</v>
      </c>
      <c r="B423" s="67" t="s">
        <v>1517</v>
      </c>
      <c r="C423" s="67"/>
      <c r="D423" s="67" t="s">
        <v>997</v>
      </c>
      <c r="E423" s="67"/>
      <c r="F423" s="67" t="s">
        <v>1518</v>
      </c>
    </row>
    <row r="424" customFormat="false" ht="26.85" hidden="false" customHeight="false" outlineLevel="0" collapsed="false">
      <c r="A424" s="67" t="s">
        <v>1519</v>
      </c>
      <c r="B424" s="67" t="s">
        <v>1520</v>
      </c>
      <c r="C424" s="67"/>
      <c r="D424" s="67" t="s">
        <v>175</v>
      </c>
      <c r="E424" s="67"/>
      <c r="F424" s="67" t="s">
        <v>1521</v>
      </c>
    </row>
    <row r="425" customFormat="false" ht="26.85" hidden="false" customHeight="false" outlineLevel="0" collapsed="false">
      <c r="A425" s="67" t="s">
        <v>1522</v>
      </c>
      <c r="B425" s="67" t="s">
        <v>1523</v>
      </c>
      <c r="C425" s="67" t="s">
        <v>1524</v>
      </c>
      <c r="D425" s="67" t="s">
        <v>55</v>
      </c>
      <c r="E425" s="67" t="s">
        <v>56</v>
      </c>
      <c r="F425" s="67" t="s">
        <v>1525</v>
      </c>
    </row>
    <row r="426" customFormat="false" ht="26.85" hidden="false" customHeight="false" outlineLevel="0" collapsed="false">
      <c r="A426" s="67" t="s">
        <v>1526</v>
      </c>
      <c r="B426" s="67" t="s">
        <v>1527</v>
      </c>
      <c r="C426" s="67"/>
      <c r="D426" s="67" t="s">
        <v>371</v>
      </c>
      <c r="E426" s="67" t="s">
        <v>372</v>
      </c>
      <c r="F426" s="67" t="s">
        <v>1528</v>
      </c>
    </row>
    <row r="427" customFormat="false" ht="14.25" hidden="false" customHeight="false" outlineLevel="0" collapsed="false">
      <c r="A427" s="67" t="s">
        <v>1529</v>
      </c>
      <c r="B427" s="67" t="s">
        <v>1530</v>
      </c>
      <c r="C427" s="67"/>
      <c r="D427" s="67" t="s">
        <v>1531</v>
      </c>
      <c r="E427" s="67"/>
      <c r="F427" s="67" t="s">
        <v>1532</v>
      </c>
    </row>
    <row r="428" customFormat="false" ht="14.25" hidden="false" customHeight="false" outlineLevel="0" collapsed="false">
      <c r="A428" s="67" t="s">
        <v>1533</v>
      </c>
      <c r="B428" s="67" t="s">
        <v>1534</v>
      </c>
      <c r="C428" s="67"/>
      <c r="D428" s="67" t="s">
        <v>726</v>
      </c>
      <c r="E428" s="67" t="s">
        <v>372</v>
      </c>
      <c r="F428" s="67" t="s">
        <v>1535</v>
      </c>
    </row>
    <row r="429" customFormat="false" ht="39.55" hidden="false" customHeight="false" outlineLevel="0" collapsed="false">
      <c r="A429" s="67" t="s">
        <v>1536</v>
      </c>
      <c r="B429" s="67" t="s">
        <v>1537</v>
      </c>
      <c r="C429" s="67" t="s">
        <v>1538</v>
      </c>
      <c r="D429" s="67" t="s">
        <v>55</v>
      </c>
      <c r="E429" s="67" t="s">
        <v>56</v>
      </c>
      <c r="F429" s="67" t="s">
        <v>1539</v>
      </c>
    </row>
    <row r="430" customFormat="false" ht="26.85" hidden="false" customHeight="false" outlineLevel="0" collapsed="false">
      <c r="A430" s="67" t="s">
        <v>1540</v>
      </c>
      <c r="B430" s="67" t="s">
        <v>1541</v>
      </c>
      <c r="C430" s="67"/>
      <c r="D430" s="67" t="s">
        <v>55</v>
      </c>
      <c r="E430" s="67" t="s">
        <v>56</v>
      </c>
      <c r="F430" s="67" t="s">
        <v>1542</v>
      </c>
    </row>
    <row r="431" customFormat="false" ht="39.55" hidden="false" customHeight="false" outlineLevel="0" collapsed="false">
      <c r="A431" s="67" t="s">
        <v>1543</v>
      </c>
      <c r="B431" s="67" t="s">
        <v>1544</v>
      </c>
      <c r="C431" s="67"/>
      <c r="D431" s="67" t="s">
        <v>343</v>
      </c>
      <c r="E431" s="67"/>
      <c r="F431" s="67" t="s">
        <v>1545</v>
      </c>
    </row>
    <row r="432" customFormat="false" ht="26.85" hidden="false" customHeight="false" outlineLevel="0" collapsed="false">
      <c r="A432" s="67" t="s">
        <v>1546</v>
      </c>
      <c r="B432" s="67" t="s">
        <v>1547</v>
      </c>
      <c r="C432" s="67" t="s">
        <v>1548</v>
      </c>
      <c r="D432" s="67" t="s">
        <v>73</v>
      </c>
      <c r="E432" s="67"/>
      <c r="F432" s="67" t="s">
        <v>1549</v>
      </c>
    </row>
    <row r="433" customFormat="false" ht="14.25" hidden="false" customHeight="false" outlineLevel="0" collapsed="false">
      <c r="A433" s="67" t="s">
        <v>1550</v>
      </c>
      <c r="B433" s="67" t="s">
        <v>1551</v>
      </c>
      <c r="C433" s="67"/>
      <c r="D433" s="67" t="s">
        <v>343</v>
      </c>
      <c r="E433" s="67"/>
      <c r="F433" s="67" t="s">
        <v>1552</v>
      </c>
    </row>
    <row r="434" customFormat="false" ht="14.25" hidden="false" customHeight="false" outlineLevel="0" collapsed="false">
      <c r="A434" s="67" t="s">
        <v>1553</v>
      </c>
      <c r="B434" s="67" t="s">
        <v>1554</v>
      </c>
      <c r="C434" s="67"/>
      <c r="D434" s="67" t="s">
        <v>73</v>
      </c>
      <c r="E434" s="67"/>
      <c r="F434" s="67" t="s">
        <v>1555</v>
      </c>
    </row>
    <row r="435" customFormat="false" ht="26.85" hidden="false" customHeight="false" outlineLevel="0" collapsed="false">
      <c r="A435" s="67" t="s">
        <v>1556</v>
      </c>
      <c r="B435" s="67" t="s">
        <v>1557</v>
      </c>
      <c r="C435" s="67"/>
      <c r="D435" s="67" t="s">
        <v>285</v>
      </c>
      <c r="E435" s="67" t="s">
        <v>286</v>
      </c>
      <c r="F435" s="67" t="s">
        <v>1558</v>
      </c>
    </row>
    <row r="436" customFormat="false" ht="26.85" hidden="false" customHeight="false" outlineLevel="0" collapsed="false">
      <c r="A436" s="67" t="s">
        <v>1559</v>
      </c>
      <c r="B436" s="67" t="s">
        <v>1560</v>
      </c>
      <c r="C436" s="67"/>
      <c r="D436" s="67" t="s">
        <v>382</v>
      </c>
      <c r="E436" s="67"/>
      <c r="F436" s="67" t="s">
        <v>1561</v>
      </c>
    </row>
    <row r="437" customFormat="false" ht="14.25" hidden="false" customHeight="false" outlineLevel="0" collapsed="false">
      <c r="A437" s="67" t="s">
        <v>1562</v>
      </c>
      <c r="B437" s="67" t="s">
        <v>1563</v>
      </c>
      <c r="C437" s="67"/>
      <c r="D437" s="67" t="s">
        <v>73</v>
      </c>
      <c r="E437" s="67"/>
      <c r="F437" s="67" t="s">
        <v>1564</v>
      </c>
    </row>
    <row r="438" customFormat="false" ht="26.85" hidden="false" customHeight="false" outlineLevel="0" collapsed="false">
      <c r="A438" s="67" t="s">
        <v>1565</v>
      </c>
      <c r="B438" s="67" t="s">
        <v>1566</v>
      </c>
      <c r="C438" s="67"/>
      <c r="D438" s="67" t="s">
        <v>405</v>
      </c>
      <c r="E438" s="67" t="s">
        <v>406</v>
      </c>
      <c r="F438" s="67" t="s">
        <v>1567</v>
      </c>
    </row>
    <row r="439" customFormat="false" ht="14.25" hidden="false" customHeight="false" outlineLevel="0" collapsed="false">
      <c r="A439" s="67" t="s">
        <v>1568</v>
      </c>
      <c r="B439" s="67" t="s">
        <v>1569</v>
      </c>
      <c r="C439" s="67"/>
      <c r="D439" s="67" t="s">
        <v>210</v>
      </c>
      <c r="E439" s="67" t="s">
        <v>127</v>
      </c>
      <c r="F439" s="67" t="s">
        <v>1570</v>
      </c>
    </row>
    <row r="440" customFormat="false" ht="26.85" hidden="false" customHeight="false" outlineLevel="0" collapsed="false">
      <c r="A440" s="67" t="s">
        <v>1571</v>
      </c>
      <c r="B440" s="67" t="s">
        <v>1572</v>
      </c>
      <c r="C440" s="67"/>
      <c r="D440" s="67" t="s">
        <v>135</v>
      </c>
      <c r="E440" s="67" t="s">
        <v>68</v>
      </c>
      <c r="F440" s="67" t="s">
        <v>1573</v>
      </c>
    </row>
    <row r="441" customFormat="false" ht="14.25" hidden="false" customHeight="false" outlineLevel="0" collapsed="false">
      <c r="A441" s="67" t="s">
        <v>1574</v>
      </c>
      <c r="B441" s="67" t="s">
        <v>1575</v>
      </c>
      <c r="C441" s="67" t="s">
        <v>1576</v>
      </c>
      <c r="D441" s="67"/>
      <c r="E441" s="67"/>
      <c r="F441" s="67"/>
    </row>
    <row r="442" customFormat="false" ht="26.85" hidden="false" customHeight="false" outlineLevel="0" collapsed="false">
      <c r="A442" s="67" t="s">
        <v>1577</v>
      </c>
      <c r="B442" s="67" t="s">
        <v>1578</v>
      </c>
      <c r="C442" s="67"/>
      <c r="D442" s="67" t="s">
        <v>511</v>
      </c>
      <c r="E442" s="67" t="s">
        <v>660</v>
      </c>
      <c r="F442" s="67" t="s">
        <v>1579</v>
      </c>
    </row>
    <row r="443" customFormat="false" ht="39.55" hidden="false" customHeight="false" outlineLevel="0" collapsed="false">
      <c r="A443" s="67" t="s">
        <v>1580</v>
      </c>
      <c r="B443" s="67" t="s">
        <v>1581</v>
      </c>
      <c r="C443" s="67"/>
      <c r="D443" s="67" t="s">
        <v>55</v>
      </c>
      <c r="E443" s="67" t="s">
        <v>56</v>
      </c>
      <c r="F443" s="67" t="s">
        <v>1582</v>
      </c>
    </row>
    <row r="444" customFormat="false" ht="39.55" hidden="false" customHeight="false" outlineLevel="0" collapsed="false">
      <c r="A444" s="67" t="s">
        <v>1583</v>
      </c>
      <c r="B444" s="67" t="s">
        <v>1584</v>
      </c>
      <c r="C444" s="67"/>
      <c r="D444" s="67" t="s">
        <v>997</v>
      </c>
      <c r="E444" s="67"/>
      <c r="F444" s="67" t="s">
        <v>1585</v>
      </c>
    </row>
    <row r="445" customFormat="false" ht="39.55" hidden="false" customHeight="false" outlineLevel="0" collapsed="false">
      <c r="A445" s="67" t="s">
        <v>1586</v>
      </c>
      <c r="B445" s="67" t="s">
        <v>1587</v>
      </c>
      <c r="C445" s="67"/>
      <c r="D445" s="67" t="s">
        <v>135</v>
      </c>
      <c r="E445" s="67" t="s">
        <v>68</v>
      </c>
      <c r="F445" s="67" t="s">
        <v>1588</v>
      </c>
    </row>
    <row r="446" customFormat="false" ht="26.85" hidden="false" customHeight="false" outlineLevel="0" collapsed="false">
      <c r="A446" s="67" t="s">
        <v>1589</v>
      </c>
      <c r="B446" s="67" t="s">
        <v>1590</v>
      </c>
      <c r="C446" s="67"/>
      <c r="D446" s="67" t="s">
        <v>55</v>
      </c>
      <c r="E446" s="67" t="s">
        <v>56</v>
      </c>
      <c r="F446" s="67" t="s">
        <v>1591</v>
      </c>
    </row>
    <row r="447" customFormat="false" ht="14.25" hidden="false" customHeight="false" outlineLevel="0" collapsed="false">
      <c r="A447" s="67" t="s">
        <v>1592</v>
      </c>
      <c r="B447" s="67" t="s">
        <v>1593</v>
      </c>
      <c r="C447" s="67"/>
      <c r="D447" s="67" t="s">
        <v>371</v>
      </c>
      <c r="E447" s="67" t="s">
        <v>372</v>
      </c>
      <c r="F447" s="67" t="s">
        <v>1594</v>
      </c>
    </row>
    <row r="448" customFormat="false" ht="26.85" hidden="false" customHeight="false" outlineLevel="0" collapsed="false">
      <c r="A448" s="67" t="s">
        <v>1595</v>
      </c>
      <c r="B448" s="67" t="s">
        <v>1596</v>
      </c>
      <c r="C448" s="67" t="s">
        <v>1597</v>
      </c>
      <c r="D448" s="67" t="s">
        <v>73</v>
      </c>
      <c r="E448" s="67"/>
      <c r="F448" s="67" t="s">
        <v>1598</v>
      </c>
    </row>
    <row r="449" customFormat="false" ht="26.85" hidden="false" customHeight="false" outlineLevel="0" collapsed="false">
      <c r="A449" s="67" t="s">
        <v>1599</v>
      </c>
      <c r="B449" s="67" t="s">
        <v>1600</v>
      </c>
      <c r="C449" s="67" t="s">
        <v>1601</v>
      </c>
      <c r="D449" s="67" t="s">
        <v>55</v>
      </c>
      <c r="E449" s="67" t="s">
        <v>56</v>
      </c>
      <c r="F449" s="67" t="s">
        <v>1602</v>
      </c>
    </row>
    <row r="450" customFormat="false" ht="39.55" hidden="false" customHeight="false" outlineLevel="0" collapsed="false">
      <c r="A450" s="67" t="s">
        <v>1603</v>
      </c>
      <c r="B450" s="67" t="s">
        <v>292</v>
      </c>
      <c r="C450" s="67"/>
      <c r="D450" s="67" t="s">
        <v>210</v>
      </c>
      <c r="E450" s="67" t="s">
        <v>56</v>
      </c>
      <c r="F450" s="67" t="s">
        <v>1604</v>
      </c>
    </row>
    <row r="451" customFormat="false" ht="26.85" hidden="false" customHeight="false" outlineLevel="0" collapsed="false">
      <c r="A451" s="67" t="s">
        <v>1605</v>
      </c>
      <c r="B451" s="67" t="s">
        <v>1606</v>
      </c>
      <c r="C451" s="67"/>
      <c r="D451" s="67" t="s">
        <v>343</v>
      </c>
      <c r="E451" s="67"/>
      <c r="F451" s="67" t="s">
        <v>1607</v>
      </c>
    </row>
    <row r="452" customFormat="false" ht="14.25" hidden="false" customHeight="false" outlineLevel="0" collapsed="false">
      <c r="A452" s="67" t="s">
        <v>1608</v>
      </c>
      <c r="B452" s="67" t="s">
        <v>1609</v>
      </c>
      <c r="C452" s="67"/>
      <c r="D452" s="67" t="s">
        <v>55</v>
      </c>
      <c r="E452" s="67" t="s">
        <v>56</v>
      </c>
      <c r="F452" s="67" t="s">
        <v>1610</v>
      </c>
    </row>
    <row r="453" customFormat="false" ht="14.25" hidden="false" customHeight="false" outlineLevel="0" collapsed="false">
      <c r="A453" s="67" t="s">
        <v>1611</v>
      </c>
      <c r="B453" s="67" t="s">
        <v>1612</v>
      </c>
      <c r="C453" s="67"/>
      <c r="D453" s="67" t="s">
        <v>210</v>
      </c>
      <c r="E453" s="67" t="s">
        <v>127</v>
      </c>
      <c r="F453" s="67" t="s">
        <v>1613</v>
      </c>
    </row>
    <row r="454" customFormat="false" ht="14.25" hidden="false" customHeight="false" outlineLevel="0" collapsed="false">
      <c r="A454" s="67" t="s">
        <v>1614</v>
      </c>
      <c r="B454" s="67" t="s">
        <v>1615</v>
      </c>
      <c r="C454" s="67"/>
      <c r="D454" s="67" t="s">
        <v>556</v>
      </c>
      <c r="E454" s="67" t="s">
        <v>406</v>
      </c>
      <c r="F454" s="67" t="s">
        <v>1616</v>
      </c>
    </row>
    <row r="455" customFormat="false" ht="26.85" hidden="false" customHeight="false" outlineLevel="0" collapsed="false">
      <c r="A455" s="67" t="s">
        <v>1617</v>
      </c>
      <c r="B455" s="67" t="s">
        <v>1618</v>
      </c>
      <c r="C455" s="67" t="s">
        <v>1619</v>
      </c>
      <c r="D455" s="67" t="s">
        <v>55</v>
      </c>
      <c r="E455" s="67" t="s">
        <v>56</v>
      </c>
      <c r="F455" s="67" t="s">
        <v>1620</v>
      </c>
    </row>
    <row r="456" customFormat="false" ht="26.85" hidden="false" customHeight="false" outlineLevel="0" collapsed="false">
      <c r="A456" s="67" t="s">
        <v>1621</v>
      </c>
      <c r="B456" s="67" t="s">
        <v>1622</v>
      </c>
      <c r="C456" s="67"/>
      <c r="D456" s="67" t="s">
        <v>67</v>
      </c>
      <c r="E456" s="67"/>
      <c r="F456" s="67" t="s">
        <v>1623</v>
      </c>
    </row>
    <row r="457" customFormat="false" ht="14.25" hidden="false" customHeight="false" outlineLevel="0" collapsed="false">
      <c r="A457" s="67" t="s">
        <v>1624</v>
      </c>
      <c r="B457" s="67" t="s">
        <v>1625</v>
      </c>
      <c r="C457" s="67"/>
      <c r="D457" s="67" t="s">
        <v>55</v>
      </c>
      <c r="E457" s="67" t="s">
        <v>56</v>
      </c>
      <c r="F457" s="67" t="s">
        <v>1626</v>
      </c>
    </row>
    <row r="458" customFormat="false" ht="26.85" hidden="false" customHeight="false" outlineLevel="0" collapsed="false">
      <c r="A458" s="67" t="s">
        <v>1627</v>
      </c>
      <c r="B458" s="67" t="s">
        <v>1628</v>
      </c>
      <c r="C458" s="67" t="s">
        <v>1629</v>
      </c>
      <c r="D458" s="67" t="s">
        <v>55</v>
      </c>
      <c r="E458" s="67" t="s">
        <v>56</v>
      </c>
      <c r="F458" s="67" t="s">
        <v>1630</v>
      </c>
    </row>
    <row r="459" customFormat="false" ht="26.85" hidden="false" customHeight="false" outlineLevel="0" collapsed="false">
      <c r="A459" s="67" t="s">
        <v>1631</v>
      </c>
      <c r="B459" s="67" t="s">
        <v>1632</v>
      </c>
      <c r="C459" s="67"/>
      <c r="D459" s="67" t="s">
        <v>371</v>
      </c>
      <c r="E459" s="67" t="s">
        <v>372</v>
      </c>
      <c r="F459" s="67" t="s">
        <v>1633</v>
      </c>
    </row>
    <row r="460" customFormat="false" ht="26.85" hidden="false" customHeight="false" outlineLevel="0" collapsed="false">
      <c r="A460" s="67" t="s">
        <v>1634</v>
      </c>
      <c r="B460" s="67" t="s">
        <v>1635</v>
      </c>
      <c r="C460" s="67"/>
      <c r="D460" s="67" t="s">
        <v>1636</v>
      </c>
      <c r="E460" s="67" t="s">
        <v>1637</v>
      </c>
      <c r="F460" s="67" t="s">
        <v>1638</v>
      </c>
    </row>
    <row r="461" customFormat="false" ht="26.85" hidden="false" customHeight="false" outlineLevel="0" collapsed="false">
      <c r="A461" s="67" t="s">
        <v>1639</v>
      </c>
      <c r="B461" s="67" t="s">
        <v>1640</v>
      </c>
      <c r="C461" s="67" t="s">
        <v>1641</v>
      </c>
      <c r="D461" s="67" t="s">
        <v>55</v>
      </c>
      <c r="E461" s="67" t="s">
        <v>56</v>
      </c>
      <c r="F461" s="67" t="s">
        <v>1642</v>
      </c>
    </row>
    <row r="462" customFormat="false" ht="26.85" hidden="false" customHeight="false" outlineLevel="0" collapsed="false">
      <c r="A462" s="67" t="s">
        <v>1643</v>
      </c>
      <c r="B462" s="67" t="s">
        <v>1644</v>
      </c>
      <c r="C462" s="67"/>
      <c r="D462" s="67" t="s">
        <v>135</v>
      </c>
      <c r="E462" s="67" t="s">
        <v>68</v>
      </c>
      <c r="F462" s="67" t="s">
        <v>1645</v>
      </c>
    </row>
    <row r="463" customFormat="false" ht="26.85" hidden="false" customHeight="false" outlineLevel="0" collapsed="false">
      <c r="A463" s="67" t="s">
        <v>1646</v>
      </c>
      <c r="B463" s="67" t="s">
        <v>1647</v>
      </c>
      <c r="C463" s="67"/>
      <c r="D463" s="67" t="s">
        <v>285</v>
      </c>
      <c r="E463" s="67" t="s">
        <v>286</v>
      </c>
      <c r="F463" s="67" t="s">
        <v>1648</v>
      </c>
    </row>
    <row r="464" customFormat="false" ht="14.25" hidden="false" customHeight="false" outlineLevel="0" collapsed="false">
      <c r="A464" s="67" t="s">
        <v>1649</v>
      </c>
      <c r="B464" s="67" t="s">
        <v>1650</v>
      </c>
      <c r="C464" s="67"/>
      <c r="D464" s="67" t="s">
        <v>511</v>
      </c>
      <c r="E464" s="67" t="s">
        <v>1423</v>
      </c>
      <c r="F464" s="67" t="s">
        <v>1651</v>
      </c>
    </row>
    <row r="465" customFormat="false" ht="64.9" hidden="false" customHeight="false" outlineLevel="0" collapsed="false">
      <c r="A465" s="67" t="s">
        <v>1652</v>
      </c>
      <c r="B465" s="67" t="s">
        <v>1653</v>
      </c>
      <c r="C465" s="67"/>
      <c r="D465" s="67" t="s">
        <v>55</v>
      </c>
      <c r="E465" s="67" t="s">
        <v>56</v>
      </c>
      <c r="F465" s="67" t="s">
        <v>1654</v>
      </c>
    </row>
    <row r="466" customFormat="false" ht="64.9" hidden="false" customHeight="false" outlineLevel="0" collapsed="false">
      <c r="A466" s="67" t="s">
        <v>1655</v>
      </c>
      <c r="B466" s="67" t="s">
        <v>1653</v>
      </c>
      <c r="C466" s="67"/>
      <c r="D466" s="67" t="s">
        <v>55</v>
      </c>
      <c r="E466" s="67" t="s">
        <v>56</v>
      </c>
      <c r="F466" s="67" t="s">
        <v>1656</v>
      </c>
    </row>
    <row r="467" customFormat="false" ht="14.25" hidden="false" customHeight="false" outlineLevel="0" collapsed="false">
      <c r="A467" s="67" t="s">
        <v>1657</v>
      </c>
      <c r="B467" s="67" t="s">
        <v>1658</v>
      </c>
      <c r="C467" s="67"/>
      <c r="D467" s="67" t="s">
        <v>405</v>
      </c>
      <c r="E467" s="67" t="s">
        <v>372</v>
      </c>
      <c r="F467" s="67" t="s">
        <v>1659</v>
      </c>
    </row>
    <row r="468" customFormat="false" ht="52.2" hidden="false" customHeight="false" outlineLevel="0" collapsed="false">
      <c r="A468" s="67" t="s">
        <v>1660</v>
      </c>
      <c r="B468" s="67" t="s">
        <v>1661</v>
      </c>
      <c r="C468" s="67"/>
      <c r="D468" s="67" t="s">
        <v>210</v>
      </c>
      <c r="E468" s="67" t="s">
        <v>127</v>
      </c>
      <c r="F468" s="67" t="s">
        <v>1662</v>
      </c>
    </row>
    <row r="469" customFormat="false" ht="26.85" hidden="false" customHeight="false" outlineLevel="0" collapsed="false">
      <c r="A469" s="67" t="s">
        <v>1663</v>
      </c>
      <c r="B469" s="67" t="s">
        <v>1664</v>
      </c>
      <c r="C469" s="67" t="s">
        <v>1665</v>
      </c>
      <c r="D469" s="67" t="s">
        <v>55</v>
      </c>
      <c r="E469" s="67" t="s">
        <v>56</v>
      </c>
      <c r="F469" s="67" t="s">
        <v>1666</v>
      </c>
    </row>
    <row r="470" customFormat="false" ht="39.55" hidden="false" customHeight="false" outlineLevel="0" collapsed="false">
      <c r="A470" s="67" t="s">
        <v>1667</v>
      </c>
      <c r="B470" s="67" t="s">
        <v>1668</v>
      </c>
      <c r="C470" s="67"/>
      <c r="D470" s="67" t="s">
        <v>511</v>
      </c>
      <c r="E470" s="67" t="s">
        <v>82</v>
      </c>
      <c r="F470" s="67" t="s">
        <v>1669</v>
      </c>
    </row>
    <row r="471" customFormat="false" ht="14.25" hidden="false" customHeight="false" outlineLevel="0" collapsed="false">
      <c r="A471" s="67" t="s">
        <v>1670</v>
      </c>
      <c r="B471" s="67" t="s">
        <v>1671</v>
      </c>
      <c r="C471" s="67" t="s">
        <v>1672</v>
      </c>
      <c r="D471" s="67" t="s">
        <v>73</v>
      </c>
      <c r="E471" s="67" t="s">
        <v>56</v>
      </c>
      <c r="F471" s="67" t="s">
        <v>1673</v>
      </c>
    </row>
    <row r="472" customFormat="false" ht="39.55" hidden="false" customHeight="false" outlineLevel="0" collapsed="false">
      <c r="A472" s="67" t="s">
        <v>1674</v>
      </c>
      <c r="B472" s="67" t="s">
        <v>1675</v>
      </c>
      <c r="C472" s="67"/>
      <c r="D472" s="67" t="s">
        <v>55</v>
      </c>
      <c r="E472" s="67" t="s">
        <v>56</v>
      </c>
      <c r="F472" s="67" t="s">
        <v>1676</v>
      </c>
    </row>
    <row r="473" customFormat="false" ht="26.85" hidden="false" customHeight="false" outlineLevel="0" collapsed="false">
      <c r="A473" s="67" t="s">
        <v>1677</v>
      </c>
      <c r="B473" s="67" t="s">
        <v>1678</v>
      </c>
      <c r="C473" s="67"/>
      <c r="D473" s="67" t="s">
        <v>371</v>
      </c>
      <c r="E473" s="67" t="s">
        <v>372</v>
      </c>
      <c r="F473" s="67" t="s">
        <v>1679</v>
      </c>
    </row>
    <row r="474" customFormat="false" ht="26.85" hidden="false" customHeight="false" outlineLevel="0" collapsed="false">
      <c r="A474" s="67" t="s">
        <v>1680</v>
      </c>
      <c r="B474" s="67" t="s">
        <v>1681</v>
      </c>
      <c r="C474" s="67" t="s">
        <v>1682</v>
      </c>
      <c r="D474" s="67" t="s">
        <v>73</v>
      </c>
      <c r="E474" s="67"/>
      <c r="F474" s="67" t="s">
        <v>1683</v>
      </c>
    </row>
    <row r="475" customFormat="false" ht="26.85" hidden="false" customHeight="false" outlineLevel="0" collapsed="false">
      <c r="A475" s="67" t="s">
        <v>1684</v>
      </c>
      <c r="B475" s="67" t="s">
        <v>1685</v>
      </c>
      <c r="C475" s="67"/>
      <c r="D475" s="67" t="s">
        <v>1686</v>
      </c>
      <c r="E475" s="67"/>
      <c r="F475" s="67" t="s">
        <v>1687</v>
      </c>
    </row>
    <row r="476" customFormat="false" ht="26.85" hidden="false" customHeight="false" outlineLevel="0" collapsed="false">
      <c r="A476" s="67" t="s">
        <v>1688</v>
      </c>
      <c r="B476" s="67" t="s">
        <v>1689</v>
      </c>
      <c r="C476" s="67" t="s">
        <v>1690</v>
      </c>
      <c r="D476" s="67" t="s">
        <v>73</v>
      </c>
      <c r="E476" s="67"/>
      <c r="F476" s="67" t="s">
        <v>1691</v>
      </c>
    </row>
    <row r="477" customFormat="false" ht="39.55" hidden="false" customHeight="false" outlineLevel="0" collapsed="false">
      <c r="A477" s="67" t="s">
        <v>1692</v>
      </c>
      <c r="B477" s="67" t="s">
        <v>1693</v>
      </c>
      <c r="C477" s="67"/>
      <c r="D477" s="67" t="s">
        <v>73</v>
      </c>
      <c r="E477" s="67"/>
      <c r="F477" s="67" t="s">
        <v>1694</v>
      </c>
    </row>
    <row r="478" customFormat="false" ht="14.25" hidden="false" customHeight="false" outlineLevel="0" collapsed="false">
      <c r="A478" s="67" t="s">
        <v>1695</v>
      </c>
      <c r="B478" s="67" t="s">
        <v>1696</v>
      </c>
      <c r="C478" s="67"/>
      <c r="D478" s="67" t="s">
        <v>73</v>
      </c>
      <c r="E478" s="67"/>
      <c r="F478" s="67" t="s">
        <v>1697</v>
      </c>
    </row>
    <row r="479" customFormat="false" ht="26.85" hidden="false" customHeight="false" outlineLevel="0" collapsed="false">
      <c r="A479" s="67" t="s">
        <v>1698</v>
      </c>
      <c r="B479" s="67" t="s">
        <v>1699</v>
      </c>
      <c r="C479" s="67" t="s">
        <v>1700</v>
      </c>
      <c r="D479" s="67" t="s">
        <v>73</v>
      </c>
      <c r="E479" s="67" t="s">
        <v>56</v>
      </c>
      <c r="F479" s="67" t="s">
        <v>1701</v>
      </c>
    </row>
    <row r="480" customFormat="false" ht="14.25" hidden="false" customHeight="false" outlineLevel="0" collapsed="false">
      <c r="A480" s="67" t="s">
        <v>1702</v>
      </c>
      <c r="B480" s="67" t="s">
        <v>1703</v>
      </c>
      <c r="C480" s="67"/>
      <c r="D480" s="67" t="s">
        <v>343</v>
      </c>
      <c r="E480" s="67"/>
      <c r="F480" s="67" t="s">
        <v>1704</v>
      </c>
    </row>
    <row r="481" customFormat="false" ht="14.25" hidden="false" customHeight="false" outlineLevel="0" collapsed="false">
      <c r="A481" s="67" t="s">
        <v>1705</v>
      </c>
      <c r="B481" s="67" t="s">
        <v>1706</v>
      </c>
      <c r="C481" s="67" t="s">
        <v>1707</v>
      </c>
      <c r="D481" s="67" t="s">
        <v>55</v>
      </c>
      <c r="E481" s="67" t="s">
        <v>56</v>
      </c>
      <c r="F481" s="67" t="s">
        <v>1708</v>
      </c>
    </row>
    <row r="482" customFormat="false" ht="26.85" hidden="false" customHeight="false" outlineLevel="0" collapsed="false">
      <c r="A482" s="67" t="s">
        <v>1709</v>
      </c>
      <c r="B482" s="67" t="s">
        <v>1710</v>
      </c>
      <c r="C482" s="67"/>
      <c r="D482" s="67" t="s">
        <v>55</v>
      </c>
      <c r="E482" s="67" t="s">
        <v>56</v>
      </c>
      <c r="F482" s="67" t="s">
        <v>1711</v>
      </c>
    </row>
    <row r="483" customFormat="false" ht="14.25" hidden="false" customHeight="false" outlineLevel="0" collapsed="false">
      <c r="A483" s="67" t="s">
        <v>1712</v>
      </c>
      <c r="B483" s="67" t="s">
        <v>1713</v>
      </c>
      <c r="C483" s="67"/>
      <c r="D483" s="67" t="s">
        <v>997</v>
      </c>
      <c r="E483" s="67"/>
      <c r="F483" s="67" t="s">
        <v>1714</v>
      </c>
    </row>
    <row r="484" customFormat="false" ht="26.85" hidden="false" customHeight="false" outlineLevel="0" collapsed="false">
      <c r="A484" s="67" t="s">
        <v>1715</v>
      </c>
      <c r="B484" s="67" t="s">
        <v>1716</v>
      </c>
      <c r="C484" s="67"/>
      <c r="D484" s="67" t="s">
        <v>1717</v>
      </c>
      <c r="E484" s="67" t="s">
        <v>1637</v>
      </c>
      <c r="F484" s="67" t="s">
        <v>1718</v>
      </c>
    </row>
    <row r="485" customFormat="false" ht="26.85" hidden="false" customHeight="false" outlineLevel="0" collapsed="false">
      <c r="A485" s="67" t="s">
        <v>1719</v>
      </c>
      <c r="B485" s="67" t="s">
        <v>1720</v>
      </c>
      <c r="C485" s="67" t="s">
        <v>1721</v>
      </c>
      <c r="D485" s="67" t="s">
        <v>73</v>
      </c>
      <c r="E485" s="67"/>
      <c r="F485" s="67" t="s">
        <v>1722</v>
      </c>
    </row>
    <row r="486" customFormat="false" ht="26.85" hidden="false" customHeight="false" outlineLevel="0" collapsed="false">
      <c r="A486" s="67" t="s">
        <v>1723</v>
      </c>
      <c r="B486" s="67" t="s">
        <v>1724</v>
      </c>
      <c r="C486" s="67"/>
      <c r="D486" s="67" t="s">
        <v>55</v>
      </c>
      <c r="E486" s="67" t="s">
        <v>56</v>
      </c>
      <c r="F486" s="67" t="s">
        <v>1725</v>
      </c>
    </row>
    <row r="487" customFormat="false" ht="26.85" hidden="false" customHeight="false" outlineLevel="0" collapsed="false">
      <c r="A487" s="67" t="s">
        <v>1726</v>
      </c>
      <c r="B487" s="67" t="s">
        <v>1727</v>
      </c>
      <c r="C487" s="67"/>
      <c r="D487" s="67" t="s">
        <v>55</v>
      </c>
      <c r="E487" s="67" t="s">
        <v>56</v>
      </c>
      <c r="F487" s="67" t="s">
        <v>1728</v>
      </c>
    </row>
    <row r="488" customFormat="false" ht="26.85" hidden="false" customHeight="false" outlineLevel="0" collapsed="false">
      <c r="A488" s="67" t="s">
        <v>1729</v>
      </c>
      <c r="B488" s="67" t="s">
        <v>1202</v>
      </c>
      <c r="C488" s="67" t="s">
        <v>1730</v>
      </c>
      <c r="D488" s="67" t="s">
        <v>1731</v>
      </c>
      <c r="E488" s="67" t="s">
        <v>56</v>
      </c>
      <c r="F488" s="67" t="s">
        <v>1732</v>
      </c>
    </row>
    <row r="489" customFormat="false" ht="14.25" hidden="false" customHeight="false" outlineLevel="0" collapsed="false">
      <c r="A489" s="67" t="s">
        <v>1733</v>
      </c>
      <c r="B489" s="67" t="s">
        <v>1734</v>
      </c>
      <c r="C489" s="67" t="s">
        <v>1735</v>
      </c>
      <c r="D489" s="67" t="s">
        <v>55</v>
      </c>
      <c r="E489" s="67" t="s">
        <v>56</v>
      </c>
      <c r="F489" s="67" t="s">
        <v>1736</v>
      </c>
    </row>
    <row r="490" customFormat="false" ht="26.85" hidden="false" customHeight="false" outlineLevel="0" collapsed="false">
      <c r="A490" s="67" t="s">
        <v>1737</v>
      </c>
      <c r="B490" s="67" t="s">
        <v>1738</v>
      </c>
      <c r="C490" s="67"/>
      <c r="D490" s="67" t="s">
        <v>297</v>
      </c>
      <c r="E490" s="67" t="s">
        <v>298</v>
      </c>
      <c r="F490" s="67" t="s">
        <v>1739</v>
      </c>
    </row>
    <row r="491" customFormat="false" ht="14.25" hidden="false" customHeight="false" outlineLevel="0" collapsed="false">
      <c r="A491" s="67" t="s">
        <v>1740</v>
      </c>
      <c r="B491" s="67" t="s">
        <v>1741</v>
      </c>
      <c r="C491" s="67"/>
      <c r="D491" s="67" t="s">
        <v>382</v>
      </c>
      <c r="E491" s="67"/>
      <c r="F491" s="67" t="s">
        <v>1742</v>
      </c>
    </row>
    <row r="492" customFormat="false" ht="26.85" hidden="false" customHeight="false" outlineLevel="0" collapsed="false">
      <c r="A492" s="67" t="s">
        <v>1743</v>
      </c>
      <c r="B492" s="67" t="s">
        <v>1744</v>
      </c>
      <c r="C492" s="67" t="s">
        <v>1745</v>
      </c>
      <c r="D492" s="67" t="s">
        <v>106</v>
      </c>
      <c r="E492" s="67" t="s">
        <v>56</v>
      </c>
      <c r="F492" s="67" t="s">
        <v>1746</v>
      </c>
    </row>
    <row r="493" customFormat="false" ht="26.85" hidden="false" customHeight="false" outlineLevel="0" collapsed="false">
      <c r="A493" s="67" t="s">
        <v>1747</v>
      </c>
      <c r="B493" s="67" t="s">
        <v>1748</v>
      </c>
      <c r="C493" s="67"/>
      <c r="D493" s="67" t="s">
        <v>135</v>
      </c>
      <c r="E493" s="67" t="s">
        <v>68</v>
      </c>
      <c r="F493" s="67" t="s">
        <v>1749</v>
      </c>
    </row>
    <row r="494" customFormat="false" ht="14.25" hidden="false" customHeight="false" outlineLevel="0" collapsed="false">
      <c r="A494" s="67" t="s">
        <v>1750</v>
      </c>
      <c r="B494" s="67" t="s">
        <v>1751</v>
      </c>
      <c r="C494" s="67"/>
      <c r="D494" s="67" t="s">
        <v>55</v>
      </c>
      <c r="E494" s="67" t="s">
        <v>56</v>
      </c>
      <c r="F494" s="67" t="s">
        <v>455</v>
      </c>
    </row>
    <row r="495" customFormat="false" ht="26.85" hidden="false" customHeight="false" outlineLevel="0" collapsed="false">
      <c r="A495" s="67" t="s">
        <v>1752</v>
      </c>
      <c r="B495" s="67" t="s">
        <v>1753</v>
      </c>
      <c r="C495" s="67" t="s">
        <v>1754</v>
      </c>
      <c r="D495" s="67" t="s">
        <v>55</v>
      </c>
      <c r="E495" s="67" t="s">
        <v>56</v>
      </c>
      <c r="F495" s="67" t="s">
        <v>1755</v>
      </c>
    </row>
    <row r="496" customFormat="false" ht="26.85" hidden="false" customHeight="false" outlineLevel="0" collapsed="false">
      <c r="A496" s="67" t="s">
        <v>1756</v>
      </c>
      <c r="B496" s="67" t="s">
        <v>1757</v>
      </c>
      <c r="C496" s="67" t="s">
        <v>1758</v>
      </c>
      <c r="D496" s="67" t="s">
        <v>73</v>
      </c>
      <c r="E496" s="67"/>
      <c r="F496" s="67" t="s">
        <v>1759</v>
      </c>
    </row>
    <row r="497" customFormat="false" ht="26.85" hidden="false" customHeight="false" outlineLevel="0" collapsed="false">
      <c r="A497" s="67" t="s">
        <v>1760</v>
      </c>
      <c r="B497" s="67" t="s">
        <v>1761</v>
      </c>
      <c r="C497" s="67"/>
      <c r="D497" s="67" t="s">
        <v>371</v>
      </c>
      <c r="E497" s="67" t="s">
        <v>372</v>
      </c>
      <c r="F497" s="67" t="s">
        <v>1762</v>
      </c>
    </row>
    <row r="498" customFormat="false" ht="39.55" hidden="false" customHeight="false" outlineLevel="0" collapsed="false">
      <c r="A498" s="67" t="s">
        <v>1763</v>
      </c>
      <c r="B498" s="67" t="s">
        <v>1764</v>
      </c>
      <c r="C498" s="67"/>
      <c r="D498" s="67" t="s">
        <v>1717</v>
      </c>
      <c r="E498" s="67" t="s">
        <v>1637</v>
      </c>
      <c r="F498" s="67" t="s">
        <v>1765</v>
      </c>
    </row>
    <row r="499" customFormat="false" ht="39.55" hidden="false" customHeight="false" outlineLevel="0" collapsed="false">
      <c r="A499" s="67" t="s">
        <v>1766</v>
      </c>
      <c r="B499" s="67" t="s">
        <v>1767</v>
      </c>
      <c r="C499" s="67" t="s">
        <v>1768</v>
      </c>
      <c r="D499" s="67" t="s">
        <v>55</v>
      </c>
      <c r="E499" s="67" t="s">
        <v>56</v>
      </c>
      <c r="F499" s="67" t="s">
        <v>1769</v>
      </c>
    </row>
    <row r="500" customFormat="false" ht="14.25" hidden="false" customHeight="false" outlineLevel="0" collapsed="false">
      <c r="A500" s="67" t="s">
        <v>1770</v>
      </c>
      <c r="B500" s="67" t="s">
        <v>1771</v>
      </c>
      <c r="C500" s="67" t="s">
        <v>1772</v>
      </c>
      <c r="D500" s="67" t="s">
        <v>55</v>
      </c>
      <c r="E500" s="67" t="s">
        <v>56</v>
      </c>
      <c r="F500" s="67" t="s">
        <v>1773</v>
      </c>
    </row>
    <row r="501" customFormat="false" ht="26.85" hidden="false" customHeight="false" outlineLevel="0" collapsed="false">
      <c r="A501" s="67" t="s">
        <v>1774</v>
      </c>
      <c r="B501" s="67" t="s">
        <v>1775</v>
      </c>
      <c r="C501" s="67"/>
      <c r="D501" s="67" t="s">
        <v>405</v>
      </c>
      <c r="E501" s="67" t="s">
        <v>406</v>
      </c>
      <c r="F501" s="67" t="s">
        <v>1776</v>
      </c>
    </row>
    <row r="502" customFormat="false" ht="39.55" hidden="false" customHeight="false" outlineLevel="0" collapsed="false">
      <c r="A502" s="67" t="s">
        <v>1777</v>
      </c>
      <c r="B502" s="67" t="s">
        <v>1778</v>
      </c>
      <c r="C502" s="67"/>
      <c r="D502" s="67" t="s">
        <v>343</v>
      </c>
      <c r="E502" s="67" t="s">
        <v>1779</v>
      </c>
      <c r="F502" s="67" t="s">
        <v>1780</v>
      </c>
    </row>
    <row r="503" customFormat="false" ht="14.25" hidden="false" customHeight="false" outlineLevel="0" collapsed="false">
      <c r="A503" s="67" t="s">
        <v>1781</v>
      </c>
      <c r="B503" s="67" t="s">
        <v>1782</v>
      </c>
      <c r="C503" s="67" t="s">
        <v>1783</v>
      </c>
      <c r="D503" s="67" t="s">
        <v>73</v>
      </c>
      <c r="E503" s="67"/>
      <c r="F503" s="67" t="s">
        <v>1784</v>
      </c>
    </row>
    <row r="504" customFormat="false" ht="14.25" hidden="false" customHeight="false" outlineLevel="0" collapsed="false">
      <c r="A504" s="67" t="s">
        <v>1785</v>
      </c>
      <c r="B504" s="67" t="s">
        <v>1786</v>
      </c>
      <c r="C504" s="67"/>
      <c r="D504" s="67"/>
      <c r="E504" s="67"/>
      <c r="F504" s="67"/>
    </row>
    <row r="505" customFormat="false" ht="14.25" hidden="false" customHeight="false" outlineLevel="0" collapsed="false">
      <c r="A505" s="67" t="s">
        <v>1787</v>
      </c>
      <c r="B505" s="67" t="s">
        <v>1788</v>
      </c>
      <c r="C505" s="67"/>
      <c r="D505" s="67" t="s">
        <v>55</v>
      </c>
      <c r="E505" s="67" t="s">
        <v>56</v>
      </c>
      <c r="F505" s="67" t="s">
        <v>1789</v>
      </c>
    </row>
    <row r="506" customFormat="false" ht="26.85" hidden="false" customHeight="false" outlineLevel="0" collapsed="false">
      <c r="A506" s="67" t="s">
        <v>1790</v>
      </c>
      <c r="B506" s="67" t="s">
        <v>1791</v>
      </c>
      <c r="C506" s="67"/>
      <c r="D506" s="67" t="s">
        <v>135</v>
      </c>
      <c r="E506" s="67" t="s">
        <v>68</v>
      </c>
      <c r="F506" s="67" t="s">
        <v>1792</v>
      </c>
    </row>
    <row r="507" customFormat="false" ht="26.85" hidden="false" customHeight="false" outlineLevel="0" collapsed="false">
      <c r="A507" s="67" t="s">
        <v>1793</v>
      </c>
      <c r="B507" s="67" t="s">
        <v>1794</v>
      </c>
      <c r="C507" s="67"/>
      <c r="D507" s="67" t="s">
        <v>81</v>
      </c>
      <c r="E507" s="67" t="s">
        <v>82</v>
      </c>
      <c r="F507" s="67" t="s">
        <v>1795</v>
      </c>
    </row>
    <row r="508" customFormat="false" ht="14.25" hidden="false" customHeight="false" outlineLevel="0" collapsed="false">
      <c r="A508" s="67" t="s">
        <v>1796</v>
      </c>
      <c r="B508" s="67" t="s">
        <v>1797</v>
      </c>
      <c r="C508" s="67" t="s">
        <v>1798</v>
      </c>
      <c r="D508" s="67" t="s">
        <v>106</v>
      </c>
      <c r="E508" s="67" t="s">
        <v>56</v>
      </c>
      <c r="F508" s="67" t="s">
        <v>1799</v>
      </c>
    </row>
    <row r="509" customFormat="false" ht="14.25" hidden="false" customHeight="false" outlineLevel="0" collapsed="false">
      <c r="A509" s="67" t="s">
        <v>1800</v>
      </c>
      <c r="B509" s="67" t="s">
        <v>1801</v>
      </c>
      <c r="C509" s="67"/>
      <c r="D509" s="67" t="s">
        <v>742</v>
      </c>
      <c r="E509" s="67"/>
      <c r="F509" s="67" t="s">
        <v>1802</v>
      </c>
    </row>
    <row r="510" customFormat="false" ht="52.2" hidden="false" customHeight="false" outlineLevel="0" collapsed="false">
      <c r="A510" s="67" t="s">
        <v>1803</v>
      </c>
      <c r="B510" s="67" t="s">
        <v>1804</v>
      </c>
      <c r="C510" s="67" t="s">
        <v>1805</v>
      </c>
      <c r="D510" s="67" t="s">
        <v>55</v>
      </c>
      <c r="E510" s="67" t="s">
        <v>56</v>
      </c>
      <c r="F510" s="67" t="s">
        <v>1806</v>
      </c>
    </row>
    <row r="511" customFormat="false" ht="26.85" hidden="false" customHeight="false" outlineLevel="0" collapsed="false">
      <c r="A511" s="67" t="s">
        <v>1807</v>
      </c>
      <c r="B511" s="67" t="s">
        <v>1808</v>
      </c>
      <c r="C511" s="67"/>
      <c r="D511" s="67" t="s">
        <v>343</v>
      </c>
      <c r="E511" s="67"/>
      <c r="F511" s="67" t="s">
        <v>1809</v>
      </c>
    </row>
    <row r="512" customFormat="false" ht="26.85" hidden="false" customHeight="false" outlineLevel="0" collapsed="false">
      <c r="A512" s="67" t="s">
        <v>1810</v>
      </c>
      <c r="B512" s="67" t="s">
        <v>1811</v>
      </c>
      <c r="C512" s="67"/>
      <c r="D512" s="67" t="s">
        <v>726</v>
      </c>
      <c r="E512" s="67" t="s">
        <v>372</v>
      </c>
      <c r="F512" s="67" t="s">
        <v>1812</v>
      </c>
    </row>
    <row r="513" customFormat="false" ht="26.85" hidden="false" customHeight="false" outlineLevel="0" collapsed="false">
      <c r="A513" s="67" t="s">
        <v>1813</v>
      </c>
      <c r="B513" s="67" t="s">
        <v>1814</v>
      </c>
      <c r="C513" s="67"/>
      <c r="D513" s="67" t="s">
        <v>726</v>
      </c>
      <c r="E513" s="67" t="s">
        <v>557</v>
      </c>
      <c r="F513" s="67" t="s">
        <v>1815</v>
      </c>
    </row>
    <row r="514" customFormat="false" ht="14.25" hidden="false" customHeight="false" outlineLevel="0" collapsed="false">
      <c r="A514" s="67" t="s">
        <v>1816</v>
      </c>
      <c r="B514" s="67" t="s">
        <v>1817</v>
      </c>
      <c r="C514" s="67" t="s">
        <v>1818</v>
      </c>
      <c r="D514" s="67" t="s">
        <v>55</v>
      </c>
      <c r="E514" s="67" t="s">
        <v>56</v>
      </c>
      <c r="F514" s="67" t="s">
        <v>1819</v>
      </c>
    </row>
    <row r="515" customFormat="false" ht="26.85" hidden="false" customHeight="false" outlineLevel="0" collapsed="false">
      <c r="A515" s="67" t="s">
        <v>1820</v>
      </c>
      <c r="B515" s="67" t="s">
        <v>1821</v>
      </c>
      <c r="C515" s="67"/>
      <c r="D515" s="67" t="s">
        <v>297</v>
      </c>
      <c r="E515" s="67" t="s">
        <v>298</v>
      </c>
      <c r="F515" s="67" t="s">
        <v>1822</v>
      </c>
    </row>
    <row r="516" customFormat="false" ht="26.85" hidden="false" customHeight="false" outlineLevel="0" collapsed="false">
      <c r="A516" s="67" t="s">
        <v>1823</v>
      </c>
      <c r="B516" s="67" t="s">
        <v>1824</v>
      </c>
      <c r="C516" s="67"/>
      <c r="D516" s="67" t="s">
        <v>55</v>
      </c>
      <c r="E516" s="67" t="s">
        <v>56</v>
      </c>
      <c r="F516" s="67" t="s">
        <v>1825</v>
      </c>
    </row>
    <row r="517" customFormat="false" ht="14.25" hidden="false" customHeight="false" outlineLevel="0" collapsed="false">
      <c r="A517" s="67" t="s">
        <v>1826</v>
      </c>
      <c r="B517" s="67" t="s">
        <v>1827</v>
      </c>
      <c r="C517" s="67"/>
      <c r="D517" s="67" t="s">
        <v>55</v>
      </c>
      <c r="E517" s="67" t="s">
        <v>56</v>
      </c>
      <c r="F517" s="67" t="s">
        <v>1828</v>
      </c>
    </row>
    <row r="518" customFormat="false" ht="26.85" hidden="false" customHeight="false" outlineLevel="0" collapsed="false">
      <c r="A518" s="67" t="s">
        <v>1829</v>
      </c>
      <c r="B518" s="67" t="s">
        <v>1830</v>
      </c>
      <c r="C518" s="67"/>
      <c r="D518" s="67" t="s">
        <v>55</v>
      </c>
      <c r="E518" s="67" t="s">
        <v>56</v>
      </c>
      <c r="F518" s="67" t="s">
        <v>1831</v>
      </c>
    </row>
    <row r="519" customFormat="false" ht="26.85" hidden="false" customHeight="false" outlineLevel="0" collapsed="false">
      <c r="A519" s="67" t="s">
        <v>1832</v>
      </c>
      <c r="B519" s="67" t="s">
        <v>1833</v>
      </c>
      <c r="C519" s="67"/>
      <c r="D519" s="67" t="s">
        <v>405</v>
      </c>
      <c r="E519" s="67" t="s">
        <v>406</v>
      </c>
      <c r="F519" s="67" t="s">
        <v>1834</v>
      </c>
    </row>
    <row r="520" customFormat="false" ht="26.85" hidden="false" customHeight="false" outlineLevel="0" collapsed="false">
      <c r="A520" s="67" t="s">
        <v>1835</v>
      </c>
      <c r="B520" s="67" t="s">
        <v>1836</v>
      </c>
      <c r="C520" s="67"/>
      <c r="D520" s="67" t="s">
        <v>1837</v>
      </c>
      <c r="E520" s="67" t="s">
        <v>56</v>
      </c>
      <c r="F520" s="67"/>
    </row>
    <row r="521" customFormat="false" ht="14.25" hidden="false" customHeight="false" outlineLevel="0" collapsed="false">
      <c r="A521" s="67" t="s">
        <v>1838</v>
      </c>
      <c r="B521" s="67" t="s">
        <v>1839</v>
      </c>
      <c r="C521" s="67"/>
      <c r="D521" s="67" t="s">
        <v>382</v>
      </c>
      <c r="E521" s="67"/>
      <c r="F521" s="67" t="s">
        <v>1840</v>
      </c>
    </row>
    <row r="522" customFormat="false" ht="26.85" hidden="false" customHeight="false" outlineLevel="0" collapsed="false">
      <c r="A522" s="67" t="s">
        <v>1841</v>
      </c>
      <c r="B522" s="67" t="s">
        <v>1842</v>
      </c>
      <c r="C522" s="67" t="s">
        <v>1843</v>
      </c>
      <c r="D522" s="67" t="s">
        <v>55</v>
      </c>
      <c r="E522" s="67" t="s">
        <v>56</v>
      </c>
      <c r="F522" s="67" t="s">
        <v>1844</v>
      </c>
    </row>
    <row r="523" customFormat="false" ht="14.25" hidden="false" customHeight="false" outlineLevel="0" collapsed="false">
      <c r="A523" s="67" t="s">
        <v>1845</v>
      </c>
      <c r="B523" s="67" t="s">
        <v>1846</v>
      </c>
      <c r="C523" s="67"/>
      <c r="D523" s="67" t="s">
        <v>511</v>
      </c>
      <c r="E523" s="67"/>
      <c r="F523" s="67" t="s">
        <v>1847</v>
      </c>
    </row>
    <row r="524" customFormat="false" ht="26.85" hidden="false" customHeight="false" outlineLevel="0" collapsed="false">
      <c r="A524" s="67" t="s">
        <v>1848</v>
      </c>
      <c r="B524" s="67" t="s">
        <v>1849</v>
      </c>
      <c r="C524" s="67"/>
      <c r="D524" s="67" t="s">
        <v>55</v>
      </c>
      <c r="E524" s="67" t="s">
        <v>56</v>
      </c>
      <c r="F524" s="67" t="s">
        <v>1850</v>
      </c>
    </row>
    <row r="525" customFormat="false" ht="14.25" hidden="false" customHeight="false" outlineLevel="0" collapsed="false">
      <c r="A525" s="67" t="s">
        <v>1851</v>
      </c>
      <c r="B525" s="67" t="s">
        <v>1852</v>
      </c>
      <c r="C525" s="67" t="s">
        <v>1853</v>
      </c>
      <c r="D525" s="67" t="s">
        <v>73</v>
      </c>
      <c r="E525" s="67"/>
      <c r="F525" s="67" t="s">
        <v>1854</v>
      </c>
    </row>
    <row r="526" customFormat="false" ht="14.25" hidden="false" customHeight="false" outlineLevel="0" collapsed="false">
      <c r="A526" s="67" t="s">
        <v>1855</v>
      </c>
      <c r="B526" s="67" t="s">
        <v>1856</v>
      </c>
      <c r="C526" s="67"/>
      <c r="D526" s="67" t="s">
        <v>343</v>
      </c>
      <c r="E526" s="67" t="s">
        <v>667</v>
      </c>
      <c r="F526" s="67" t="s">
        <v>1857</v>
      </c>
    </row>
    <row r="527" customFormat="false" ht="14.25" hidden="false" customHeight="false" outlineLevel="0" collapsed="false">
      <c r="A527" s="67" t="s">
        <v>1858</v>
      </c>
      <c r="B527" s="67" t="s">
        <v>1859</v>
      </c>
      <c r="C527" s="67"/>
      <c r="D527" s="67"/>
      <c r="E527" s="67"/>
      <c r="F527" s="67"/>
    </row>
    <row r="528" customFormat="false" ht="26.85" hidden="false" customHeight="false" outlineLevel="0" collapsed="false">
      <c r="A528" s="67" t="s">
        <v>1860</v>
      </c>
      <c r="B528" s="67" t="s">
        <v>1861</v>
      </c>
      <c r="C528" s="67"/>
      <c r="D528" s="67" t="s">
        <v>55</v>
      </c>
      <c r="E528" s="67" t="s">
        <v>56</v>
      </c>
      <c r="F528" s="67" t="s">
        <v>1862</v>
      </c>
    </row>
    <row r="529" customFormat="false" ht="26.85" hidden="false" customHeight="false" outlineLevel="0" collapsed="false">
      <c r="A529" s="67" t="s">
        <v>1863</v>
      </c>
      <c r="B529" s="67" t="s">
        <v>1864</v>
      </c>
      <c r="C529" s="67"/>
      <c r="D529" s="67" t="s">
        <v>382</v>
      </c>
      <c r="E529" s="67"/>
      <c r="F529" s="67" t="s">
        <v>1865</v>
      </c>
    </row>
    <row r="530" customFormat="false" ht="26.85" hidden="false" customHeight="false" outlineLevel="0" collapsed="false">
      <c r="A530" s="67" t="s">
        <v>1866</v>
      </c>
      <c r="B530" s="67" t="s">
        <v>1867</v>
      </c>
      <c r="C530" s="67" t="s">
        <v>1868</v>
      </c>
      <c r="D530" s="67" t="s">
        <v>73</v>
      </c>
      <c r="E530" s="67" t="s">
        <v>56</v>
      </c>
      <c r="F530" s="67" t="s">
        <v>1869</v>
      </c>
    </row>
    <row r="531" customFormat="false" ht="39.55" hidden="false" customHeight="false" outlineLevel="0" collapsed="false">
      <c r="A531" s="67" t="s">
        <v>1870</v>
      </c>
      <c r="B531" s="67" t="s">
        <v>1871</v>
      </c>
      <c r="C531" s="67" t="s">
        <v>1872</v>
      </c>
      <c r="D531" s="67" t="s">
        <v>55</v>
      </c>
      <c r="E531" s="67" t="s">
        <v>56</v>
      </c>
      <c r="F531" s="67" t="s">
        <v>1873</v>
      </c>
    </row>
    <row r="532" customFormat="false" ht="39.55" hidden="false" customHeight="false" outlineLevel="0" collapsed="false">
      <c r="A532" s="67" t="s">
        <v>1874</v>
      </c>
      <c r="B532" s="67" t="s">
        <v>1875</v>
      </c>
      <c r="C532" s="67"/>
      <c r="D532" s="67" t="s">
        <v>511</v>
      </c>
      <c r="E532" s="67" t="s">
        <v>660</v>
      </c>
      <c r="F532" s="67" t="s">
        <v>1876</v>
      </c>
    </row>
    <row r="533" customFormat="false" ht="26.85" hidden="false" customHeight="false" outlineLevel="0" collapsed="false">
      <c r="A533" s="67" t="s">
        <v>1877</v>
      </c>
      <c r="B533" s="67" t="s">
        <v>1878</v>
      </c>
      <c r="C533" s="67"/>
      <c r="D533" s="67" t="s">
        <v>55</v>
      </c>
      <c r="E533" s="67" t="s">
        <v>56</v>
      </c>
      <c r="F533" s="67" t="s">
        <v>1879</v>
      </c>
    </row>
    <row r="534" customFormat="false" ht="26.85" hidden="false" customHeight="false" outlineLevel="0" collapsed="false">
      <c r="A534" s="67" t="s">
        <v>1880</v>
      </c>
      <c r="B534" s="67" t="s">
        <v>1881</v>
      </c>
      <c r="C534" s="67"/>
      <c r="D534" s="67" t="s">
        <v>55</v>
      </c>
      <c r="E534" s="67" t="s">
        <v>56</v>
      </c>
      <c r="F534" s="67" t="s">
        <v>1882</v>
      </c>
    </row>
    <row r="535" customFormat="false" ht="26.85" hidden="false" customHeight="false" outlineLevel="0" collapsed="false">
      <c r="A535" s="67" t="s">
        <v>1883</v>
      </c>
      <c r="B535" s="67" t="s">
        <v>1884</v>
      </c>
      <c r="C535" s="67"/>
      <c r="D535" s="67" t="s">
        <v>55</v>
      </c>
      <c r="E535" s="67" t="s">
        <v>56</v>
      </c>
      <c r="F535" s="67" t="s">
        <v>1885</v>
      </c>
    </row>
    <row r="536" customFormat="false" ht="26.85" hidden="false" customHeight="false" outlineLevel="0" collapsed="false">
      <c r="A536" s="67" t="s">
        <v>1886</v>
      </c>
      <c r="B536" s="67" t="s">
        <v>1887</v>
      </c>
      <c r="C536" s="67"/>
      <c r="D536" s="67" t="s">
        <v>135</v>
      </c>
      <c r="E536" s="67" t="s">
        <v>68</v>
      </c>
      <c r="F536" s="67" t="s">
        <v>1888</v>
      </c>
    </row>
    <row r="537" customFormat="false" ht="14.25" hidden="false" customHeight="false" outlineLevel="0" collapsed="false">
      <c r="A537" s="67" t="s">
        <v>1889</v>
      </c>
      <c r="B537" s="67" t="s">
        <v>1890</v>
      </c>
      <c r="C537" s="67"/>
      <c r="D537" s="67" t="s">
        <v>210</v>
      </c>
      <c r="E537" s="67" t="s">
        <v>127</v>
      </c>
      <c r="F537" s="67" t="s">
        <v>1891</v>
      </c>
    </row>
    <row r="538" customFormat="false" ht="26.85" hidden="false" customHeight="false" outlineLevel="0" collapsed="false">
      <c r="A538" s="67" t="s">
        <v>1892</v>
      </c>
      <c r="B538" s="67" t="s">
        <v>1893</v>
      </c>
      <c r="C538" s="67"/>
      <c r="D538" s="67" t="s">
        <v>371</v>
      </c>
      <c r="E538" s="67" t="s">
        <v>372</v>
      </c>
      <c r="F538" s="67" t="s">
        <v>1894</v>
      </c>
    </row>
    <row r="539" customFormat="false" ht="26.85" hidden="false" customHeight="false" outlineLevel="0" collapsed="false">
      <c r="A539" s="67" t="s">
        <v>1895</v>
      </c>
      <c r="B539" s="67" t="s">
        <v>1896</v>
      </c>
      <c r="C539" s="67" t="s">
        <v>1897</v>
      </c>
      <c r="D539" s="67" t="s">
        <v>55</v>
      </c>
      <c r="E539" s="67" t="s">
        <v>56</v>
      </c>
      <c r="F539" s="67" t="s">
        <v>1898</v>
      </c>
    </row>
    <row r="540" customFormat="false" ht="26.85" hidden="false" customHeight="false" outlineLevel="0" collapsed="false">
      <c r="A540" s="67" t="s">
        <v>1899</v>
      </c>
      <c r="B540" s="67" t="s">
        <v>1900</v>
      </c>
      <c r="C540" s="67"/>
      <c r="D540" s="67" t="s">
        <v>997</v>
      </c>
      <c r="E540" s="67"/>
      <c r="F540" s="67" t="s">
        <v>1901</v>
      </c>
    </row>
    <row r="541" customFormat="false" ht="26.85" hidden="false" customHeight="false" outlineLevel="0" collapsed="false">
      <c r="A541" s="67" t="s">
        <v>1902</v>
      </c>
      <c r="B541" s="67" t="s">
        <v>1903</v>
      </c>
      <c r="C541" s="67"/>
      <c r="D541" s="67" t="s">
        <v>135</v>
      </c>
      <c r="E541" s="67" t="s">
        <v>68</v>
      </c>
      <c r="F541" s="67" t="s">
        <v>1904</v>
      </c>
    </row>
    <row r="542" customFormat="false" ht="26.85" hidden="false" customHeight="false" outlineLevel="0" collapsed="false">
      <c r="A542" s="67" t="s">
        <v>1905</v>
      </c>
      <c r="B542" s="67" t="s">
        <v>1906</v>
      </c>
      <c r="C542" s="67"/>
      <c r="D542" s="67" t="s">
        <v>297</v>
      </c>
      <c r="E542" s="67" t="s">
        <v>298</v>
      </c>
      <c r="F542" s="67" t="s">
        <v>1907</v>
      </c>
    </row>
    <row r="543" customFormat="false" ht="26.85" hidden="false" customHeight="false" outlineLevel="0" collapsed="false">
      <c r="A543" s="67" t="s">
        <v>1908</v>
      </c>
      <c r="B543" s="67" t="s">
        <v>1909</v>
      </c>
      <c r="C543" s="67"/>
      <c r="D543" s="67" t="s">
        <v>285</v>
      </c>
      <c r="E543" s="67" t="s">
        <v>286</v>
      </c>
      <c r="F543" s="67" t="s">
        <v>1910</v>
      </c>
    </row>
    <row r="544" customFormat="false" ht="26.85" hidden="false" customHeight="false" outlineLevel="0" collapsed="false">
      <c r="A544" s="67" t="s">
        <v>1911</v>
      </c>
      <c r="B544" s="67" t="s">
        <v>1912</v>
      </c>
      <c r="C544" s="67"/>
      <c r="D544" s="67" t="s">
        <v>210</v>
      </c>
      <c r="E544" s="67" t="s">
        <v>127</v>
      </c>
      <c r="F544" s="67" t="s">
        <v>1913</v>
      </c>
    </row>
    <row r="545" customFormat="false" ht="26.85" hidden="false" customHeight="false" outlineLevel="0" collapsed="false">
      <c r="A545" s="67" t="s">
        <v>1914</v>
      </c>
      <c r="B545" s="67" t="s">
        <v>1915</v>
      </c>
      <c r="C545" s="67"/>
      <c r="D545" s="67" t="s">
        <v>285</v>
      </c>
      <c r="E545" s="67" t="s">
        <v>286</v>
      </c>
      <c r="F545" s="67" t="s">
        <v>1916</v>
      </c>
    </row>
    <row r="546" customFormat="false" ht="39.55" hidden="false" customHeight="false" outlineLevel="0" collapsed="false">
      <c r="A546" s="67" t="s">
        <v>1917</v>
      </c>
      <c r="B546" s="67" t="s">
        <v>1918</v>
      </c>
      <c r="C546" s="67"/>
      <c r="D546" s="67" t="s">
        <v>511</v>
      </c>
      <c r="E546" s="67" t="s">
        <v>660</v>
      </c>
      <c r="F546" s="67" t="s">
        <v>1919</v>
      </c>
    </row>
    <row r="547" customFormat="false" ht="26.85" hidden="false" customHeight="false" outlineLevel="0" collapsed="false">
      <c r="A547" s="67" t="s">
        <v>1920</v>
      </c>
      <c r="B547" s="67" t="s">
        <v>1921</v>
      </c>
      <c r="C547" s="67"/>
      <c r="D547" s="67" t="s">
        <v>405</v>
      </c>
      <c r="E547" s="67" t="s">
        <v>406</v>
      </c>
      <c r="F547" s="67" t="s">
        <v>1922</v>
      </c>
    </row>
    <row r="548" customFormat="false" ht="14.25" hidden="false" customHeight="false" outlineLevel="0" collapsed="false">
      <c r="A548" s="67"/>
      <c r="B548" s="67" t="s">
        <v>1923</v>
      </c>
      <c r="C548" s="67"/>
      <c r="D548" s="67"/>
      <c r="E548" s="67"/>
      <c r="F548" s="67"/>
    </row>
    <row r="549" customFormat="false" ht="14.25" hidden="false" customHeight="false" outlineLevel="0" collapsed="false">
      <c r="A549" s="67" t="s">
        <v>1924</v>
      </c>
      <c r="B549" s="67" t="s">
        <v>1925</v>
      </c>
      <c r="C549" s="67" t="s">
        <v>1926</v>
      </c>
      <c r="D549" s="67" t="s">
        <v>73</v>
      </c>
      <c r="E549" s="67"/>
      <c r="F549" s="67" t="s">
        <v>1927</v>
      </c>
    </row>
    <row r="550" customFormat="false" ht="14.25" hidden="false" customHeight="false" outlineLevel="0" collapsed="false">
      <c r="A550" s="67" t="s">
        <v>1928</v>
      </c>
      <c r="B550" s="67" t="s">
        <v>1929</v>
      </c>
      <c r="C550" s="67"/>
      <c r="D550" s="67" t="s">
        <v>343</v>
      </c>
      <c r="E550" s="67" t="s">
        <v>667</v>
      </c>
      <c r="F550" s="67" t="s">
        <v>1930</v>
      </c>
    </row>
    <row r="551" customFormat="false" ht="26.85" hidden="false" customHeight="false" outlineLevel="0" collapsed="false">
      <c r="A551" s="67" t="s">
        <v>1931</v>
      </c>
      <c r="B551" s="67" t="s">
        <v>1932</v>
      </c>
      <c r="C551" s="67"/>
      <c r="D551" s="67" t="s">
        <v>726</v>
      </c>
      <c r="E551" s="67" t="s">
        <v>557</v>
      </c>
      <c r="F551" s="67" t="s">
        <v>1933</v>
      </c>
    </row>
    <row r="552" customFormat="false" ht="14.25" hidden="false" customHeight="false" outlineLevel="0" collapsed="false">
      <c r="A552" s="67" t="s">
        <v>1934</v>
      </c>
      <c r="B552" s="67" t="s">
        <v>1935</v>
      </c>
      <c r="C552" s="67" t="s">
        <v>1936</v>
      </c>
      <c r="D552" s="67" t="s">
        <v>73</v>
      </c>
      <c r="E552" s="67" t="s">
        <v>56</v>
      </c>
      <c r="F552" s="67" t="s">
        <v>1937</v>
      </c>
    </row>
    <row r="553" customFormat="false" ht="26.85" hidden="false" customHeight="false" outlineLevel="0" collapsed="false">
      <c r="A553" s="67" t="s">
        <v>1938</v>
      </c>
      <c r="B553" s="67" t="s">
        <v>1939</v>
      </c>
      <c r="C553" s="67"/>
      <c r="D553" s="67" t="s">
        <v>511</v>
      </c>
      <c r="E553" s="67" t="s">
        <v>660</v>
      </c>
      <c r="F553" s="67" t="s">
        <v>1940</v>
      </c>
    </row>
    <row r="554" customFormat="false" ht="26.85" hidden="false" customHeight="false" outlineLevel="0" collapsed="false">
      <c r="A554" s="67" t="s">
        <v>1941</v>
      </c>
      <c r="B554" s="67" t="s">
        <v>1942</v>
      </c>
      <c r="C554" s="67"/>
      <c r="D554" s="67" t="s">
        <v>511</v>
      </c>
      <c r="E554" s="67" t="s">
        <v>660</v>
      </c>
      <c r="F554" s="67" t="s">
        <v>1943</v>
      </c>
    </row>
    <row r="555" customFormat="false" ht="26.85" hidden="false" customHeight="false" outlineLevel="0" collapsed="false">
      <c r="A555" s="67" t="s">
        <v>1944</v>
      </c>
      <c r="B555" s="67" t="s">
        <v>1945</v>
      </c>
      <c r="C555" s="67"/>
      <c r="D555" s="67" t="s">
        <v>55</v>
      </c>
      <c r="E555" s="67" t="s">
        <v>56</v>
      </c>
      <c r="F555" s="67" t="s">
        <v>1946</v>
      </c>
    </row>
    <row r="556" customFormat="false" ht="26.85" hidden="false" customHeight="false" outlineLevel="0" collapsed="false">
      <c r="A556" s="67" t="s">
        <v>1947</v>
      </c>
      <c r="B556" s="67" t="s">
        <v>1948</v>
      </c>
      <c r="C556" s="67"/>
      <c r="D556" s="67" t="s">
        <v>55</v>
      </c>
      <c r="E556" s="67" t="s">
        <v>56</v>
      </c>
      <c r="F556" s="67" t="s">
        <v>1949</v>
      </c>
    </row>
    <row r="557" customFormat="false" ht="39.55" hidden="false" customHeight="false" outlineLevel="0" collapsed="false">
      <c r="A557" s="67" t="s">
        <v>1950</v>
      </c>
      <c r="B557" s="67" t="s">
        <v>1951</v>
      </c>
      <c r="C557" s="67"/>
      <c r="D557" s="67" t="s">
        <v>405</v>
      </c>
      <c r="E557" s="67" t="s">
        <v>406</v>
      </c>
      <c r="F557" s="67" t="s">
        <v>1952</v>
      </c>
    </row>
    <row r="558" customFormat="false" ht="26.85" hidden="false" customHeight="false" outlineLevel="0" collapsed="false">
      <c r="A558" s="67" t="s">
        <v>1953</v>
      </c>
      <c r="B558" s="67" t="s">
        <v>1954</v>
      </c>
      <c r="C558" s="67"/>
      <c r="D558" s="67" t="s">
        <v>55</v>
      </c>
      <c r="E558" s="67" t="s">
        <v>56</v>
      </c>
      <c r="F558" s="67" t="s">
        <v>1955</v>
      </c>
    </row>
    <row r="559" customFormat="false" ht="14.25" hidden="false" customHeight="false" outlineLevel="0" collapsed="false">
      <c r="A559" s="67" t="s">
        <v>1956</v>
      </c>
      <c r="B559" s="67" t="s">
        <v>1957</v>
      </c>
      <c r="C559" s="67" t="s">
        <v>1958</v>
      </c>
      <c r="D559" s="67" t="s">
        <v>73</v>
      </c>
      <c r="E559" s="67"/>
      <c r="F559" s="67" t="s">
        <v>1959</v>
      </c>
    </row>
    <row r="560" customFormat="false" ht="26.85" hidden="false" customHeight="false" outlineLevel="0" collapsed="false">
      <c r="A560" s="67" t="s">
        <v>1960</v>
      </c>
      <c r="B560" s="67" t="s">
        <v>1961</v>
      </c>
      <c r="C560" s="67"/>
      <c r="D560" s="67" t="s">
        <v>285</v>
      </c>
      <c r="E560" s="67" t="s">
        <v>286</v>
      </c>
      <c r="F560" s="67" t="s">
        <v>1962</v>
      </c>
    </row>
    <row r="561" customFormat="false" ht="26.85" hidden="false" customHeight="false" outlineLevel="0" collapsed="false">
      <c r="A561" s="67" t="s">
        <v>1963</v>
      </c>
      <c r="B561" s="67" t="s">
        <v>1964</v>
      </c>
      <c r="C561" s="67" t="s">
        <v>1965</v>
      </c>
      <c r="D561" s="67" t="s">
        <v>55</v>
      </c>
      <c r="E561" s="67" t="s">
        <v>56</v>
      </c>
      <c r="F561" s="67" t="s">
        <v>1966</v>
      </c>
    </row>
    <row r="562" customFormat="false" ht="26.85" hidden="false" customHeight="false" outlineLevel="0" collapsed="false">
      <c r="A562" s="67" t="s">
        <v>1967</v>
      </c>
      <c r="B562" s="67" t="s">
        <v>1968</v>
      </c>
      <c r="C562" s="67"/>
      <c r="D562" s="67" t="s">
        <v>297</v>
      </c>
      <c r="E562" s="67" t="s">
        <v>298</v>
      </c>
      <c r="F562" s="67" t="s">
        <v>1969</v>
      </c>
    </row>
    <row r="563" customFormat="false" ht="39.55" hidden="false" customHeight="false" outlineLevel="0" collapsed="false">
      <c r="A563" s="67" t="s">
        <v>1970</v>
      </c>
      <c r="B563" s="67" t="s">
        <v>1971</v>
      </c>
      <c r="C563" s="67"/>
      <c r="D563" s="67" t="s">
        <v>511</v>
      </c>
      <c r="E563" s="67" t="s">
        <v>1972</v>
      </c>
      <c r="F563" s="67" t="s">
        <v>1973</v>
      </c>
    </row>
    <row r="564" customFormat="false" ht="39.55" hidden="false" customHeight="false" outlineLevel="0" collapsed="false">
      <c r="A564" s="67" t="s">
        <v>1974</v>
      </c>
      <c r="B564" s="67" t="s">
        <v>1975</v>
      </c>
      <c r="C564" s="67" t="s">
        <v>1976</v>
      </c>
      <c r="D564" s="67" t="s">
        <v>55</v>
      </c>
      <c r="E564" s="67" t="s">
        <v>56</v>
      </c>
      <c r="F564" s="67" t="s">
        <v>1977</v>
      </c>
    </row>
    <row r="565" customFormat="false" ht="14.25" hidden="false" customHeight="false" outlineLevel="0" collapsed="false">
      <c r="A565" s="67" t="s">
        <v>1978</v>
      </c>
      <c r="B565" s="67" t="s">
        <v>1979</v>
      </c>
      <c r="C565" s="67"/>
      <c r="D565" s="67" t="s">
        <v>382</v>
      </c>
      <c r="E565" s="67"/>
      <c r="F565" s="67" t="s">
        <v>1980</v>
      </c>
    </row>
    <row r="566" customFormat="false" ht="39.55" hidden="false" customHeight="false" outlineLevel="0" collapsed="false">
      <c r="A566" s="67" t="s">
        <v>1981</v>
      </c>
      <c r="B566" s="67" t="s">
        <v>1982</v>
      </c>
      <c r="C566" s="67" t="s">
        <v>1983</v>
      </c>
      <c r="D566" s="67" t="s">
        <v>55</v>
      </c>
      <c r="E566" s="67" t="s">
        <v>56</v>
      </c>
      <c r="F566" s="67" t="s">
        <v>1984</v>
      </c>
    </row>
    <row r="567" customFormat="false" ht="39.55" hidden="false" customHeight="false" outlineLevel="0" collapsed="false">
      <c r="A567" s="67" t="s">
        <v>1985</v>
      </c>
      <c r="B567" s="67" t="s">
        <v>1986</v>
      </c>
      <c r="C567" s="67"/>
      <c r="D567" s="67" t="s">
        <v>81</v>
      </c>
      <c r="E567" s="67" t="s">
        <v>82</v>
      </c>
      <c r="F567" s="67" t="s">
        <v>1987</v>
      </c>
    </row>
    <row r="568" customFormat="false" ht="14.25" hidden="false" customHeight="false" outlineLevel="0" collapsed="false">
      <c r="A568" s="67" t="s">
        <v>1988</v>
      </c>
      <c r="B568" s="67" t="s">
        <v>1989</v>
      </c>
      <c r="C568" s="67" t="s">
        <v>1990</v>
      </c>
      <c r="D568" s="67" t="s">
        <v>55</v>
      </c>
      <c r="E568" s="67" t="s">
        <v>56</v>
      </c>
      <c r="F568" s="67" t="s">
        <v>1991</v>
      </c>
    </row>
    <row r="569" customFormat="false" ht="26.85" hidden="false" customHeight="false" outlineLevel="0" collapsed="false">
      <c r="A569" s="67" t="s">
        <v>1992</v>
      </c>
      <c r="B569" s="67" t="s">
        <v>1993</v>
      </c>
      <c r="C569" s="67"/>
      <c r="D569" s="67" t="s">
        <v>405</v>
      </c>
      <c r="E569" s="67" t="s">
        <v>406</v>
      </c>
      <c r="F569" s="67" t="s">
        <v>1994</v>
      </c>
    </row>
    <row r="570" customFormat="false" ht="14.25" hidden="false" customHeight="false" outlineLevel="0" collapsed="false">
      <c r="A570" s="67" t="s">
        <v>1995</v>
      </c>
      <c r="B570" s="67" t="s">
        <v>1996</v>
      </c>
      <c r="C570" s="67" t="s">
        <v>1997</v>
      </c>
      <c r="D570" s="67" t="s">
        <v>55</v>
      </c>
      <c r="E570" s="67" t="s">
        <v>56</v>
      </c>
      <c r="F570" s="67" t="s">
        <v>1998</v>
      </c>
    </row>
    <row r="571" customFormat="false" ht="26.85" hidden="false" customHeight="false" outlineLevel="0" collapsed="false">
      <c r="A571" s="67" t="s">
        <v>1999</v>
      </c>
      <c r="B571" s="67" t="s">
        <v>2000</v>
      </c>
      <c r="C571" s="67"/>
      <c r="D571" s="67" t="s">
        <v>297</v>
      </c>
      <c r="E571" s="67" t="s">
        <v>298</v>
      </c>
      <c r="F571" s="67" t="s">
        <v>2001</v>
      </c>
    </row>
    <row r="572" customFormat="false" ht="26.85" hidden="false" customHeight="false" outlineLevel="0" collapsed="false">
      <c r="A572" s="67" t="s">
        <v>2002</v>
      </c>
      <c r="B572" s="67"/>
      <c r="C572" s="67"/>
      <c r="D572" s="67" t="s">
        <v>73</v>
      </c>
      <c r="E572" s="67"/>
      <c r="F572" s="67" t="s">
        <v>2003</v>
      </c>
    </row>
    <row r="573" customFormat="false" ht="26.85" hidden="false" customHeight="false" outlineLevel="0" collapsed="false">
      <c r="A573" s="67" t="s">
        <v>2004</v>
      </c>
      <c r="B573" s="67" t="s">
        <v>2005</v>
      </c>
      <c r="C573" s="67" t="s">
        <v>2006</v>
      </c>
      <c r="D573" s="67" t="s">
        <v>73</v>
      </c>
      <c r="E573" s="67"/>
      <c r="F573" s="67" t="s">
        <v>2007</v>
      </c>
    </row>
    <row r="574" customFormat="false" ht="26.85" hidden="false" customHeight="false" outlineLevel="0" collapsed="false">
      <c r="A574" s="67" t="s">
        <v>2008</v>
      </c>
      <c r="B574" s="67" t="s">
        <v>2009</v>
      </c>
      <c r="C574" s="67"/>
      <c r="D574" s="67" t="s">
        <v>343</v>
      </c>
      <c r="E574" s="67"/>
      <c r="F574" s="67" t="s">
        <v>2010</v>
      </c>
    </row>
    <row r="575" customFormat="false" ht="14.25" hidden="false" customHeight="false" outlineLevel="0" collapsed="false">
      <c r="A575" s="67" t="s">
        <v>2011</v>
      </c>
      <c r="B575" s="67" t="s">
        <v>2012</v>
      </c>
      <c r="C575" s="67"/>
      <c r="D575" s="67" t="s">
        <v>55</v>
      </c>
      <c r="E575" s="67" t="s">
        <v>56</v>
      </c>
      <c r="F575" s="67" t="s">
        <v>2013</v>
      </c>
    </row>
    <row r="576" customFormat="false" ht="26.85" hidden="false" customHeight="false" outlineLevel="0" collapsed="false">
      <c r="A576" s="67" t="s">
        <v>2014</v>
      </c>
      <c r="B576" s="67" t="s">
        <v>2015</v>
      </c>
      <c r="C576" s="67"/>
      <c r="D576" s="67" t="s">
        <v>343</v>
      </c>
      <c r="E576" s="67"/>
      <c r="F576" s="67" t="s">
        <v>2016</v>
      </c>
    </row>
    <row r="577" customFormat="false" ht="39.55" hidden="false" customHeight="false" outlineLevel="0" collapsed="false">
      <c r="A577" s="67" t="s">
        <v>2017</v>
      </c>
      <c r="B577" s="67" t="s">
        <v>2018</v>
      </c>
      <c r="C577" s="67"/>
      <c r="D577" s="67" t="s">
        <v>135</v>
      </c>
      <c r="E577" s="67" t="s">
        <v>68</v>
      </c>
      <c r="F577" s="67" t="s">
        <v>2019</v>
      </c>
    </row>
    <row r="578" customFormat="false" ht="39.55" hidden="false" customHeight="false" outlineLevel="0" collapsed="false">
      <c r="A578" s="67" t="s">
        <v>2020</v>
      </c>
      <c r="B578" s="67" t="s">
        <v>2021</v>
      </c>
      <c r="C578" s="67"/>
      <c r="D578" s="67" t="s">
        <v>55</v>
      </c>
      <c r="E578" s="67" t="s">
        <v>56</v>
      </c>
      <c r="F578" s="67" t="s">
        <v>2022</v>
      </c>
    </row>
    <row r="579" customFormat="false" ht="26.85" hidden="false" customHeight="false" outlineLevel="0" collapsed="false">
      <c r="A579" s="67" t="s">
        <v>2023</v>
      </c>
      <c r="B579" s="67" t="s">
        <v>2024</v>
      </c>
      <c r="C579" s="67"/>
      <c r="D579" s="67" t="s">
        <v>81</v>
      </c>
      <c r="E579" s="67" t="s">
        <v>82</v>
      </c>
      <c r="F579" s="67" t="s">
        <v>2025</v>
      </c>
    </row>
    <row r="580" customFormat="false" ht="39.55" hidden="false" customHeight="false" outlineLevel="0" collapsed="false">
      <c r="A580" s="67" t="s">
        <v>2026</v>
      </c>
      <c r="B580" s="67" t="s">
        <v>2027</v>
      </c>
      <c r="C580" s="67" t="s">
        <v>2028</v>
      </c>
      <c r="D580" s="67" t="s">
        <v>55</v>
      </c>
      <c r="E580" s="67" t="s">
        <v>56</v>
      </c>
      <c r="F580" s="67" t="s">
        <v>2029</v>
      </c>
    </row>
    <row r="581" customFormat="false" ht="26.85" hidden="false" customHeight="false" outlineLevel="0" collapsed="false">
      <c r="A581" s="67" t="s">
        <v>2030</v>
      </c>
      <c r="B581" s="67" t="s">
        <v>2031</v>
      </c>
      <c r="C581" s="67"/>
      <c r="D581" s="67" t="s">
        <v>726</v>
      </c>
      <c r="E581" s="67" t="s">
        <v>557</v>
      </c>
      <c r="F581" s="67" t="s">
        <v>2032</v>
      </c>
    </row>
    <row r="582" customFormat="false" ht="26.85" hidden="false" customHeight="false" outlineLevel="0" collapsed="false">
      <c r="A582" s="67" t="s">
        <v>2033</v>
      </c>
      <c r="B582" s="67" t="s">
        <v>2034</v>
      </c>
      <c r="C582" s="67" t="s">
        <v>2035</v>
      </c>
      <c r="D582" s="67" t="s">
        <v>2036</v>
      </c>
      <c r="E582" s="67" t="s">
        <v>56</v>
      </c>
      <c r="F582" s="67" t="s">
        <v>2037</v>
      </c>
    </row>
    <row r="583" customFormat="false" ht="26.85" hidden="false" customHeight="false" outlineLevel="0" collapsed="false">
      <c r="A583" s="67" t="s">
        <v>2038</v>
      </c>
      <c r="B583" s="67" t="s">
        <v>2039</v>
      </c>
      <c r="C583" s="67"/>
      <c r="D583" s="67" t="s">
        <v>55</v>
      </c>
      <c r="E583" s="67" t="s">
        <v>56</v>
      </c>
      <c r="F583" s="67" t="s">
        <v>2040</v>
      </c>
    </row>
    <row r="584" customFormat="false" ht="14.25" hidden="false" customHeight="false" outlineLevel="0" collapsed="false">
      <c r="A584" s="67" t="s">
        <v>2041</v>
      </c>
      <c r="B584" s="67" t="s">
        <v>2042</v>
      </c>
      <c r="C584" s="67"/>
      <c r="D584" s="67" t="s">
        <v>73</v>
      </c>
      <c r="E584" s="67" t="s">
        <v>56</v>
      </c>
      <c r="F584" s="67" t="s">
        <v>2043</v>
      </c>
    </row>
    <row r="585" customFormat="false" ht="14.25" hidden="false" customHeight="false" outlineLevel="0" collapsed="false">
      <c r="A585" s="67" t="s">
        <v>2044</v>
      </c>
      <c r="B585" s="67" t="s">
        <v>2045</v>
      </c>
      <c r="C585" s="67" t="s">
        <v>2046</v>
      </c>
      <c r="D585" s="67" t="s">
        <v>55</v>
      </c>
      <c r="E585" s="67" t="s">
        <v>56</v>
      </c>
      <c r="F585" s="67" t="s">
        <v>2047</v>
      </c>
    </row>
    <row r="586" customFormat="false" ht="26.85" hidden="false" customHeight="false" outlineLevel="0" collapsed="false">
      <c r="A586" s="67" t="s">
        <v>2048</v>
      </c>
      <c r="B586" s="67" t="s">
        <v>2049</v>
      </c>
      <c r="C586" s="67" t="s">
        <v>2050</v>
      </c>
      <c r="D586" s="67" t="s">
        <v>55</v>
      </c>
      <c r="E586" s="67" t="s">
        <v>56</v>
      </c>
      <c r="F586" s="67" t="s">
        <v>2051</v>
      </c>
    </row>
    <row r="587" customFormat="false" ht="39.55" hidden="false" customHeight="false" outlineLevel="0" collapsed="false">
      <c r="A587" s="67" t="s">
        <v>2052</v>
      </c>
      <c r="B587" s="67" t="s">
        <v>2053</v>
      </c>
      <c r="C587" s="67" t="s">
        <v>2054</v>
      </c>
      <c r="D587" s="67" t="s">
        <v>2055</v>
      </c>
      <c r="E587" s="67" t="s">
        <v>56</v>
      </c>
      <c r="F587" s="67" t="s">
        <v>2056</v>
      </c>
    </row>
    <row r="588" customFormat="false" ht="26.85" hidden="false" customHeight="false" outlineLevel="0" collapsed="false">
      <c r="A588" s="67" t="s">
        <v>2057</v>
      </c>
      <c r="B588" s="67" t="s">
        <v>2058</v>
      </c>
      <c r="C588" s="67"/>
      <c r="D588" s="67" t="s">
        <v>382</v>
      </c>
      <c r="E588" s="67"/>
      <c r="F588" s="67" t="s">
        <v>1704</v>
      </c>
    </row>
    <row r="589" customFormat="false" ht="26.85" hidden="false" customHeight="false" outlineLevel="0" collapsed="false">
      <c r="A589" s="67" t="s">
        <v>2059</v>
      </c>
      <c r="B589" s="67" t="s">
        <v>2060</v>
      </c>
      <c r="C589" s="67" t="s">
        <v>2061</v>
      </c>
      <c r="D589" s="67" t="s">
        <v>55</v>
      </c>
      <c r="E589" s="67" t="s">
        <v>56</v>
      </c>
      <c r="F589" s="67" t="s">
        <v>2062</v>
      </c>
    </row>
    <row r="590" customFormat="false" ht="26.85" hidden="false" customHeight="false" outlineLevel="0" collapsed="false">
      <c r="A590" s="67" t="s">
        <v>2063</v>
      </c>
      <c r="B590" s="67" t="s">
        <v>2064</v>
      </c>
      <c r="C590" s="67"/>
      <c r="D590" s="67" t="s">
        <v>55</v>
      </c>
      <c r="E590" s="67" t="s">
        <v>56</v>
      </c>
      <c r="F590" s="67" t="s">
        <v>2065</v>
      </c>
    </row>
    <row r="591" customFormat="false" ht="14.25" hidden="false" customHeight="false" outlineLevel="0" collapsed="false">
      <c r="A591" s="67" t="s">
        <v>2066</v>
      </c>
      <c r="B591" s="67" t="s">
        <v>2067</v>
      </c>
      <c r="C591" s="67" t="s">
        <v>2068</v>
      </c>
      <c r="D591" s="67" t="s">
        <v>55</v>
      </c>
      <c r="E591" s="67" t="s">
        <v>56</v>
      </c>
      <c r="F591" s="67" t="s">
        <v>2069</v>
      </c>
    </row>
    <row r="592" customFormat="false" ht="39.55" hidden="false" customHeight="false" outlineLevel="0" collapsed="false">
      <c r="A592" s="67" t="s">
        <v>2070</v>
      </c>
      <c r="B592" s="67" t="s">
        <v>2071</v>
      </c>
      <c r="C592" s="67"/>
      <c r="D592" s="67" t="s">
        <v>135</v>
      </c>
      <c r="E592" s="67" t="s">
        <v>68</v>
      </c>
      <c r="F592" s="67" t="s">
        <v>2072</v>
      </c>
    </row>
    <row r="593" customFormat="false" ht="14.25" hidden="false" customHeight="false" outlineLevel="0" collapsed="false">
      <c r="A593" s="67" t="s">
        <v>2073</v>
      </c>
      <c r="B593" s="67" t="s">
        <v>2074</v>
      </c>
      <c r="C593" s="67"/>
      <c r="D593" s="67" t="s">
        <v>55</v>
      </c>
      <c r="E593" s="67"/>
      <c r="F593" s="67" t="s">
        <v>2075</v>
      </c>
    </row>
    <row r="594" customFormat="false" ht="14.25" hidden="false" customHeight="false" outlineLevel="0" collapsed="false">
      <c r="A594" s="67" t="s">
        <v>2076</v>
      </c>
      <c r="B594" s="67" t="s">
        <v>2077</v>
      </c>
      <c r="C594" s="67"/>
      <c r="D594" s="67" t="s">
        <v>382</v>
      </c>
      <c r="E594" s="67"/>
      <c r="F594" s="67" t="s">
        <v>2078</v>
      </c>
    </row>
    <row r="595" customFormat="false" ht="14.25" hidden="false" customHeight="false" outlineLevel="0" collapsed="false">
      <c r="A595" s="67" t="s">
        <v>2079</v>
      </c>
      <c r="B595" s="67" t="s">
        <v>2080</v>
      </c>
      <c r="C595" s="67"/>
      <c r="D595" s="67" t="s">
        <v>135</v>
      </c>
      <c r="E595" s="67" t="s">
        <v>68</v>
      </c>
      <c r="F595" s="67" t="s">
        <v>2081</v>
      </c>
    </row>
    <row r="596" customFormat="false" ht="14.25" hidden="false" customHeight="false" outlineLevel="0" collapsed="false">
      <c r="A596" s="67" t="s">
        <v>2082</v>
      </c>
      <c r="B596" s="67" t="s">
        <v>2083</v>
      </c>
      <c r="C596" s="67"/>
      <c r="D596" s="67"/>
      <c r="E596" s="67"/>
      <c r="F596" s="67"/>
    </row>
    <row r="597" customFormat="false" ht="26.85" hidden="false" customHeight="false" outlineLevel="0" collapsed="false">
      <c r="A597" s="67" t="s">
        <v>2084</v>
      </c>
      <c r="B597" s="67" t="s">
        <v>2085</v>
      </c>
      <c r="C597" s="67" t="s">
        <v>2086</v>
      </c>
      <c r="D597" s="67" t="s">
        <v>55</v>
      </c>
      <c r="E597" s="67" t="s">
        <v>56</v>
      </c>
      <c r="F597" s="67" t="s">
        <v>2087</v>
      </c>
    </row>
    <row r="598" customFormat="false" ht="14.25" hidden="false" customHeight="false" outlineLevel="0" collapsed="false">
      <c r="A598" s="67" t="s">
        <v>2088</v>
      </c>
      <c r="B598" s="67" t="s">
        <v>2089</v>
      </c>
      <c r="C598" s="67"/>
      <c r="D598" s="67" t="s">
        <v>997</v>
      </c>
      <c r="E598" s="67"/>
      <c r="F598" s="67" t="s">
        <v>2090</v>
      </c>
    </row>
    <row r="599" customFormat="false" ht="26.85" hidden="false" customHeight="false" outlineLevel="0" collapsed="false">
      <c r="A599" s="67" t="s">
        <v>2091</v>
      </c>
      <c r="B599" s="67" t="s">
        <v>2092</v>
      </c>
      <c r="C599" s="67"/>
      <c r="D599" s="67" t="s">
        <v>55</v>
      </c>
      <c r="E599" s="67" t="s">
        <v>56</v>
      </c>
      <c r="F599" s="67" t="s">
        <v>2093</v>
      </c>
    </row>
    <row r="600" customFormat="false" ht="26.85" hidden="false" customHeight="false" outlineLevel="0" collapsed="false">
      <c r="A600" s="67" t="s">
        <v>2094</v>
      </c>
      <c r="B600" s="67" t="s">
        <v>2095</v>
      </c>
      <c r="C600" s="67"/>
      <c r="D600" s="67" t="s">
        <v>405</v>
      </c>
      <c r="E600" s="67" t="s">
        <v>406</v>
      </c>
      <c r="F600" s="67" t="s">
        <v>2096</v>
      </c>
    </row>
    <row r="601" customFormat="false" ht="26.85" hidden="false" customHeight="false" outlineLevel="0" collapsed="false">
      <c r="A601" s="67" t="s">
        <v>2097</v>
      </c>
      <c r="B601" s="67" t="s">
        <v>2098</v>
      </c>
      <c r="C601" s="67" t="s">
        <v>2099</v>
      </c>
      <c r="D601" s="67" t="s">
        <v>55</v>
      </c>
      <c r="E601" s="67" t="s">
        <v>56</v>
      </c>
      <c r="F601" s="67" t="s">
        <v>2100</v>
      </c>
    </row>
    <row r="602" customFormat="false" ht="14.25" hidden="false" customHeight="false" outlineLevel="0" collapsed="false">
      <c r="A602" s="67" t="s">
        <v>2101</v>
      </c>
      <c r="B602" s="67" t="s">
        <v>2102</v>
      </c>
      <c r="C602" s="67"/>
      <c r="D602" s="67" t="s">
        <v>997</v>
      </c>
      <c r="E602" s="67"/>
      <c r="F602" s="67" t="s">
        <v>2103</v>
      </c>
    </row>
    <row r="603" customFormat="false" ht="26.85" hidden="false" customHeight="false" outlineLevel="0" collapsed="false">
      <c r="A603" s="67" t="s">
        <v>2104</v>
      </c>
      <c r="B603" s="67"/>
      <c r="C603" s="67"/>
      <c r="D603" s="67" t="s">
        <v>1199</v>
      </c>
      <c r="E603" s="67"/>
      <c r="F603" s="67" t="s">
        <v>2105</v>
      </c>
    </row>
    <row r="604" customFormat="false" ht="14.25" hidden="false" customHeight="false" outlineLevel="0" collapsed="false">
      <c r="A604" s="67" t="s">
        <v>2106</v>
      </c>
      <c r="B604" s="67" t="s">
        <v>2107</v>
      </c>
      <c r="C604" s="67"/>
      <c r="D604" s="67" t="s">
        <v>343</v>
      </c>
      <c r="E604" s="67"/>
      <c r="F604" s="67" t="s">
        <v>2108</v>
      </c>
    </row>
    <row r="605" customFormat="false" ht="26.85" hidden="false" customHeight="false" outlineLevel="0" collapsed="false">
      <c r="A605" s="67" t="s">
        <v>2109</v>
      </c>
      <c r="B605" s="67" t="s">
        <v>2110</v>
      </c>
      <c r="C605" s="67"/>
      <c r="D605" s="67" t="s">
        <v>81</v>
      </c>
      <c r="E605" s="67" t="s">
        <v>82</v>
      </c>
      <c r="F605" s="67" t="s">
        <v>2111</v>
      </c>
    </row>
    <row r="606" customFormat="false" ht="26.85" hidden="false" customHeight="false" outlineLevel="0" collapsed="false">
      <c r="A606" s="67" t="s">
        <v>2112</v>
      </c>
      <c r="B606" s="67" t="s">
        <v>2113</v>
      </c>
      <c r="C606" s="67" t="s">
        <v>2114</v>
      </c>
      <c r="D606" s="67" t="s">
        <v>55</v>
      </c>
      <c r="E606" s="67" t="s">
        <v>56</v>
      </c>
      <c r="F606" s="67" t="s">
        <v>1831</v>
      </c>
    </row>
    <row r="607" customFormat="false" ht="26.85" hidden="false" customHeight="false" outlineLevel="0" collapsed="false">
      <c r="A607" s="67" t="s">
        <v>2115</v>
      </c>
      <c r="B607" s="67" t="s">
        <v>2116</v>
      </c>
      <c r="C607" s="67" t="s">
        <v>2117</v>
      </c>
      <c r="D607" s="67"/>
      <c r="E607" s="67"/>
      <c r="F607" s="67"/>
    </row>
    <row r="608" customFormat="false" ht="26.85" hidden="false" customHeight="false" outlineLevel="0" collapsed="false">
      <c r="A608" s="67" t="s">
        <v>2118</v>
      </c>
      <c r="B608" s="67" t="s">
        <v>2119</v>
      </c>
      <c r="C608" s="67"/>
      <c r="D608" s="67" t="s">
        <v>371</v>
      </c>
      <c r="E608" s="67" t="s">
        <v>372</v>
      </c>
      <c r="F608" s="67" t="s">
        <v>2120</v>
      </c>
    </row>
    <row r="609" customFormat="false" ht="26.85" hidden="false" customHeight="false" outlineLevel="0" collapsed="false">
      <c r="A609" s="67" t="s">
        <v>2121</v>
      </c>
      <c r="B609" s="67" t="s">
        <v>2122</v>
      </c>
      <c r="C609" s="67"/>
      <c r="D609" s="67" t="s">
        <v>726</v>
      </c>
      <c r="E609" s="67" t="s">
        <v>372</v>
      </c>
      <c r="F609" s="67" t="s">
        <v>2123</v>
      </c>
    </row>
    <row r="610" customFormat="false" ht="26.85" hidden="false" customHeight="false" outlineLevel="0" collapsed="false">
      <c r="A610" s="67" t="s">
        <v>2124</v>
      </c>
      <c r="B610" s="67" t="s">
        <v>2125</v>
      </c>
      <c r="C610" s="67"/>
      <c r="D610" s="67" t="s">
        <v>55</v>
      </c>
      <c r="E610" s="67" t="s">
        <v>56</v>
      </c>
      <c r="F610" s="67" t="s">
        <v>2126</v>
      </c>
    </row>
    <row r="611" customFormat="false" ht="26.85" hidden="false" customHeight="false" outlineLevel="0" collapsed="false">
      <c r="A611" s="67" t="s">
        <v>2127</v>
      </c>
      <c r="B611" s="67" t="s">
        <v>2128</v>
      </c>
      <c r="C611" s="67" t="s">
        <v>2129</v>
      </c>
      <c r="D611" s="67" t="s">
        <v>55</v>
      </c>
      <c r="E611" s="67" t="s">
        <v>56</v>
      </c>
      <c r="F611" s="67" t="s">
        <v>2130</v>
      </c>
    </row>
    <row r="612" customFormat="false" ht="26.85" hidden="false" customHeight="false" outlineLevel="0" collapsed="false">
      <c r="A612" s="67" t="s">
        <v>2131</v>
      </c>
      <c r="B612" s="67" t="s">
        <v>2132</v>
      </c>
      <c r="C612" s="67"/>
      <c r="D612" s="67" t="s">
        <v>285</v>
      </c>
      <c r="E612" s="67" t="s">
        <v>56</v>
      </c>
      <c r="F612" s="67" t="s">
        <v>2133</v>
      </c>
    </row>
    <row r="613" customFormat="false" ht="14.25" hidden="false" customHeight="false" outlineLevel="0" collapsed="false">
      <c r="A613" s="67" t="s">
        <v>2134</v>
      </c>
      <c r="B613" s="67" t="s">
        <v>2135</v>
      </c>
      <c r="C613" s="67" t="s">
        <v>2136</v>
      </c>
      <c r="D613" s="67" t="s">
        <v>55</v>
      </c>
      <c r="E613" s="67" t="s">
        <v>56</v>
      </c>
      <c r="F613" s="67" t="s">
        <v>2137</v>
      </c>
    </row>
    <row r="614" customFormat="false" ht="14.25" hidden="false" customHeight="false" outlineLevel="0" collapsed="false">
      <c r="A614" s="67" t="s">
        <v>2138</v>
      </c>
      <c r="B614" s="67" t="s">
        <v>2139</v>
      </c>
      <c r="C614" s="67"/>
      <c r="D614" s="67" t="s">
        <v>55</v>
      </c>
      <c r="E614" s="67" t="s">
        <v>56</v>
      </c>
      <c r="F614" s="67" t="s">
        <v>2140</v>
      </c>
    </row>
    <row r="615" customFormat="false" ht="39.55" hidden="false" customHeight="false" outlineLevel="0" collapsed="false">
      <c r="A615" s="67" t="s">
        <v>2141</v>
      </c>
      <c r="B615" s="67" t="s">
        <v>2142</v>
      </c>
      <c r="C615" s="67" t="s">
        <v>2143</v>
      </c>
      <c r="D615" s="67" t="s">
        <v>55</v>
      </c>
      <c r="E615" s="67" t="s">
        <v>56</v>
      </c>
      <c r="F615" s="67" t="s">
        <v>2144</v>
      </c>
    </row>
    <row r="616" customFormat="false" ht="14.25" hidden="false" customHeight="false" outlineLevel="0" collapsed="false">
      <c r="A616" s="67" t="s">
        <v>2145</v>
      </c>
      <c r="B616" s="67" t="s">
        <v>2146</v>
      </c>
      <c r="C616" s="67" t="s">
        <v>2146</v>
      </c>
      <c r="D616" s="67" t="s">
        <v>2147</v>
      </c>
      <c r="E616" s="67" t="s">
        <v>2148</v>
      </c>
      <c r="F616" s="67" t="s">
        <v>2149</v>
      </c>
    </row>
    <row r="617" customFormat="false" ht="14.25" hidden="false" customHeight="false" outlineLevel="0" collapsed="false">
      <c r="A617" s="67" t="s">
        <v>2150</v>
      </c>
      <c r="B617" s="67" t="s">
        <v>2151</v>
      </c>
      <c r="C617" s="67"/>
      <c r="D617" s="67"/>
      <c r="E617" s="67"/>
      <c r="F617" s="67"/>
    </row>
    <row r="618" customFormat="false" ht="14.25" hidden="false" customHeight="false" outlineLevel="0" collapsed="false">
      <c r="A618" s="67" t="s">
        <v>2152</v>
      </c>
      <c r="B618" s="67"/>
      <c r="C618" s="67"/>
      <c r="D618" s="67" t="s">
        <v>73</v>
      </c>
      <c r="E618" s="67"/>
      <c r="F618" s="67"/>
    </row>
    <row r="619" customFormat="false" ht="14.25" hidden="false" customHeight="false" outlineLevel="0" collapsed="false">
      <c r="A619" s="67"/>
      <c r="B619" s="67" t="s">
        <v>2153</v>
      </c>
      <c r="C619" s="67"/>
      <c r="D619" s="67"/>
      <c r="E619" s="67"/>
      <c r="F619" s="67"/>
    </row>
    <row r="620" customFormat="false" ht="14.25" hidden="false" customHeight="false" outlineLevel="0" collapsed="false">
      <c r="A620" s="67" t="s">
        <v>2154</v>
      </c>
      <c r="B620" s="67" t="s">
        <v>2155</v>
      </c>
      <c r="C620" s="67"/>
      <c r="D620" s="67"/>
      <c r="E620" s="67"/>
      <c r="F620" s="67"/>
    </row>
    <row r="621" customFormat="false" ht="26.85" hidden="false" customHeight="false" outlineLevel="0" collapsed="false">
      <c r="A621" s="67" t="s">
        <v>2156</v>
      </c>
      <c r="B621" s="67" t="s">
        <v>2157</v>
      </c>
      <c r="C621" s="67"/>
      <c r="D621" s="67"/>
      <c r="E621" s="67"/>
      <c r="F621" s="67" t="s">
        <v>2158</v>
      </c>
    </row>
    <row r="622" customFormat="false" ht="14.25" hidden="false" customHeight="false" outlineLevel="0" collapsed="false">
      <c r="A622" s="67" t="s">
        <v>2159</v>
      </c>
      <c r="B622" s="67" t="s">
        <v>2160</v>
      </c>
      <c r="C622" s="67" t="s">
        <v>2161</v>
      </c>
      <c r="D622" s="67" t="s">
        <v>55</v>
      </c>
      <c r="E622" s="67" t="s">
        <v>56</v>
      </c>
      <c r="F622" s="67" t="s">
        <v>2162</v>
      </c>
    </row>
    <row r="623" customFormat="false" ht="39.55" hidden="false" customHeight="false" outlineLevel="0" collapsed="false">
      <c r="A623" s="67" t="s">
        <v>2163</v>
      </c>
      <c r="B623" s="67" t="s">
        <v>2164</v>
      </c>
      <c r="C623" s="67" t="s">
        <v>2165</v>
      </c>
      <c r="D623" s="67" t="s">
        <v>55</v>
      </c>
      <c r="E623" s="67" t="s">
        <v>56</v>
      </c>
      <c r="F623" s="67" t="s">
        <v>2166</v>
      </c>
    </row>
    <row r="624" customFormat="false" ht="26.85" hidden="false" customHeight="false" outlineLevel="0" collapsed="false">
      <c r="A624" s="67" t="s">
        <v>2167</v>
      </c>
      <c r="B624" s="67" t="s">
        <v>2168</v>
      </c>
      <c r="C624" s="67"/>
      <c r="D624" s="67" t="s">
        <v>297</v>
      </c>
      <c r="E624" s="67" t="s">
        <v>298</v>
      </c>
      <c r="F624" s="67" t="s">
        <v>2169</v>
      </c>
    </row>
    <row r="625" customFormat="false" ht="26.85" hidden="false" customHeight="false" outlineLevel="0" collapsed="false">
      <c r="A625" s="67" t="s">
        <v>2170</v>
      </c>
      <c r="B625" s="67" t="s">
        <v>2171</v>
      </c>
      <c r="C625" s="67"/>
      <c r="D625" s="67" t="s">
        <v>511</v>
      </c>
      <c r="E625" s="67" t="s">
        <v>660</v>
      </c>
      <c r="F625" s="67" t="s">
        <v>2172</v>
      </c>
    </row>
    <row r="626" customFormat="false" ht="14.25" hidden="false" customHeight="false" outlineLevel="0" collapsed="false">
      <c r="A626" s="67" t="s">
        <v>2173</v>
      </c>
      <c r="B626" s="67" t="s">
        <v>2174</v>
      </c>
      <c r="C626" s="67"/>
      <c r="D626" s="67" t="s">
        <v>210</v>
      </c>
      <c r="E626" s="67" t="s">
        <v>127</v>
      </c>
      <c r="F626" s="67" t="s">
        <v>2175</v>
      </c>
    </row>
    <row r="627" customFormat="false" ht="14.25" hidden="false" customHeight="false" outlineLevel="0" collapsed="false">
      <c r="A627" s="67"/>
      <c r="B627" s="67" t="s">
        <v>2176</v>
      </c>
      <c r="C627" s="67"/>
      <c r="D627" s="67"/>
      <c r="E627" s="67"/>
      <c r="F627" s="67"/>
    </row>
    <row r="628" customFormat="false" ht="26.85" hidden="false" customHeight="false" outlineLevel="0" collapsed="false">
      <c r="A628" s="67" t="s">
        <v>2177</v>
      </c>
      <c r="B628" s="67" t="s">
        <v>2178</v>
      </c>
      <c r="C628" s="67" t="s">
        <v>2179</v>
      </c>
      <c r="D628" s="67" t="s">
        <v>1837</v>
      </c>
      <c r="E628" s="67" t="s">
        <v>56</v>
      </c>
      <c r="F628" s="67" t="s">
        <v>2180</v>
      </c>
    </row>
    <row r="629" customFormat="false" ht="26.85" hidden="false" customHeight="false" outlineLevel="0" collapsed="false">
      <c r="A629" s="67" t="s">
        <v>2181</v>
      </c>
      <c r="B629" s="67" t="s">
        <v>2182</v>
      </c>
      <c r="C629" s="67"/>
      <c r="D629" s="67" t="s">
        <v>55</v>
      </c>
      <c r="E629" s="67" t="s">
        <v>56</v>
      </c>
      <c r="F629" s="67" t="s">
        <v>2183</v>
      </c>
    </row>
    <row r="630" customFormat="false" ht="26.85" hidden="false" customHeight="false" outlineLevel="0" collapsed="false">
      <c r="A630" s="67" t="s">
        <v>2184</v>
      </c>
      <c r="B630" s="67" t="s">
        <v>2185</v>
      </c>
      <c r="C630" s="67"/>
      <c r="D630" s="67" t="s">
        <v>784</v>
      </c>
      <c r="E630" s="67"/>
      <c r="F630" s="67" t="s">
        <v>2186</v>
      </c>
    </row>
    <row r="631" customFormat="false" ht="26.85" hidden="false" customHeight="false" outlineLevel="0" collapsed="false">
      <c r="A631" s="67" t="s">
        <v>2187</v>
      </c>
      <c r="B631" s="67" t="s">
        <v>2188</v>
      </c>
      <c r="C631" s="67"/>
      <c r="D631" s="67" t="s">
        <v>382</v>
      </c>
      <c r="E631" s="67"/>
      <c r="F631" s="67" t="s">
        <v>2189</v>
      </c>
    </row>
    <row r="632" customFormat="false" ht="39.55" hidden="false" customHeight="false" outlineLevel="0" collapsed="false">
      <c r="A632" s="67" t="s">
        <v>2190</v>
      </c>
      <c r="B632" s="67" t="s">
        <v>2191</v>
      </c>
      <c r="C632" s="67"/>
      <c r="D632" s="67" t="s">
        <v>55</v>
      </c>
      <c r="E632" s="67" t="s">
        <v>56</v>
      </c>
      <c r="F632" s="67" t="s">
        <v>2192</v>
      </c>
    </row>
    <row r="633" customFormat="false" ht="39.55" hidden="false" customHeight="false" outlineLevel="0" collapsed="false">
      <c r="A633" s="67" t="s">
        <v>2193</v>
      </c>
      <c r="B633" s="67" t="s">
        <v>2194</v>
      </c>
      <c r="C633" s="67"/>
      <c r="D633" s="67" t="s">
        <v>81</v>
      </c>
      <c r="E633" s="67" t="s">
        <v>82</v>
      </c>
      <c r="F633" s="67" t="s">
        <v>2195</v>
      </c>
    </row>
    <row r="634" customFormat="false" ht="14.25" hidden="false" customHeight="false" outlineLevel="0" collapsed="false">
      <c r="A634" s="67" t="s">
        <v>2196</v>
      </c>
      <c r="B634" s="67"/>
      <c r="C634" s="67"/>
      <c r="D634" s="67" t="s">
        <v>175</v>
      </c>
      <c r="E634" s="67"/>
      <c r="F634" s="67" t="s">
        <v>2197</v>
      </c>
    </row>
    <row r="635" customFormat="false" ht="14.25" hidden="false" customHeight="false" outlineLevel="0" collapsed="false">
      <c r="A635" s="67" t="s">
        <v>2198</v>
      </c>
      <c r="B635" s="67" t="s">
        <v>2199</v>
      </c>
      <c r="C635" s="67"/>
      <c r="D635" s="67" t="s">
        <v>382</v>
      </c>
      <c r="E635" s="67"/>
      <c r="F635" s="67" t="s">
        <v>2200</v>
      </c>
    </row>
    <row r="636" customFormat="false" ht="14.25" hidden="false" customHeight="false" outlineLevel="0" collapsed="false">
      <c r="A636" s="67" t="s">
        <v>2201</v>
      </c>
      <c r="B636" s="67"/>
      <c r="C636" s="67"/>
      <c r="D636" s="67" t="s">
        <v>67</v>
      </c>
      <c r="E636" s="67"/>
      <c r="F636" s="67" t="s">
        <v>2202</v>
      </c>
    </row>
    <row r="637" customFormat="false" ht="14.25" hidden="false" customHeight="false" outlineLevel="0" collapsed="false">
      <c r="A637" s="67" t="s">
        <v>2203</v>
      </c>
      <c r="B637" s="67" t="s">
        <v>2204</v>
      </c>
      <c r="C637" s="67"/>
      <c r="D637" s="67" t="s">
        <v>997</v>
      </c>
      <c r="E637" s="67"/>
      <c r="F637" s="67" t="s">
        <v>1159</v>
      </c>
    </row>
    <row r="638" customFormat="false" ht="26.85" hidden="false" customHeight="false" outlineLevel="0" collapsed="false">
      <c r="A638" s="67" t="s">
        <v>2205</v>
      </c>
      <c r="B638" s="67" t="s">
        <v>2206</v>
      </c>
      <c r="C638" s="67"/>
      <c r="D638" s="67" t="s">
        <v>135</v>
      </c>
      <c r="E638" s="67" t="s">
        <v>68</v>
      </c>
      <c r="F638" s="67" t="s">
        <v>2207</v>
      </c>
    </row>
    <row r="639" customFormat="false" ht="14.25" hidden="false" customHeight="false" outlineLevel="0" collapsed="false">
      <c r="A639" s="67" t="s">
        <v>2208</v>
      </c>
      <c r="B639" s="67" t="s">
        <v>2209</v>
      </c>
      <c r="C639" s="67"/>
      <c r="D639" s="67" t="s">
        <v>135</v>
      </c>
      <c r="E639" s="67" t="s">
        <v>68</v>
      </c>
      <c r="F639" s="67" t="s">
        <v>2210</v>
      </c>
    </row>
    <row r="640" customFormat="false" ht="26.85" hidden="false" customHeight="false" outlineLevel="0" collapsed="false">
      <c r="A640" s="67" t="s">
        <v>2211</v>
      </c>
      <c r="B640" s="67" t="s">
        <v>2212</v>
      </c>
      <c r="C640" s="67"/>
      <c r="D640" s="67" t="s">
        <v>511</v>
      </c>
      <c r="E640" s="67" t="s">
        <v>2213</v>
      </c>
      <c r="F640" s="67" t="s">
        <v>2214</v>
      </c>
    </row>
    <row r="641" customFormat="false" ht="26.85" hidden="false" customHeight="false" outlineLevel="0" collapsed="false">
      <c r="A641" s="67" t="s">
        <v>2215</v>
      </c>
      <c r="B641" s="67" t="s">
        <v>2216</v>
      </c>
      <c r="C641" s="67"/>
      <c r="D641" s="67" t="s">
        <v>405</v>
      </c>
      <c r="E641" s="67" t="s">
        <v>372</v>
      </c>
      <c r="F641" s="67" t="s">
        <v>2217</v>
      </c>
    </row>
    <row r="642" customFormat="false" ht="14.25" hidden="false" customHeight="false" outlineLevel="0" collapsed="false">
      <c r="A642" s="67" t="s">
        <v>2218</v>
      </c>
      <c r="B642" s="67" t="s">
        <v>2219</v>
      </c>
      <c r="C642" s="67" t="s">
        <v>2220</v>
      </c>
      <c r="D642" s="67"/>
      <c r="E642" s="67"/>
      <c r="F642" s="67" t="s">
        <v>2221</v>
      </c>
    </row>
    <row r="643" customFormat="false" ht="26.85" hidden="false" customHeight="false" outlineLevel="0" collapsed="false">
      <c r="A643" s="67" t="s">
        <v>2222</v>
      </c>
      <c r="B643" s="67" t="s">
        <v>2223</v>
      </c>
      <c r="C643" s="67"/>
      <c r="D643" s="67" t="s">
        <v>511</v>
      </c>
      <c r="E643" s="67" t="s">
        <v>2213</v>
      </c>
      <c r="F643" s="67" t="s">
        <v>2224</v>
      </c>
    </row>
    <row r="644" customFormat="false" ht="26.85" hidden="false" customHeight="false" outlineLevel="0" collapsed="false">
      <c r="A644" s="67" t="s">
        <v>2225</v>
      </c>
      <c r="B644" s="67" t="s">
        <v>2226</v>
      </c>
      <c r="C644" s="67" t="s">
        <v>2227</v>
      </c>
      <c r="D644" s="67" t="s">
        <v>55</v>
      </c>
      <c r="E644" s="67" t="s">
        <v>56</v>
      </c>
      <c r="F644" s="67" t="s">
        <v>2228</v>
      </c>
    </row>
    <row r="645" customFormat="false" ht="39.55" hidden="false" customHeight="false" outlineLevel="0" collapsed="false">
      <c r="A645" s="67" t="s">
        <v>2229</v>
      </c>
      <c r="B645" s="67" t="s">
        <v>2230</v>
      </c>
      <c r="C645" s="67"/>
      <c r="D645" s="67" t="s">
        <v>55</v>
      </c>
      <c r="E645" s="67" t="s">
        <v>56</v>
      </c>
      <c r="F645" s="67" t="s">
        <v>2231</v>
      </c>
    </row>
    <row r="646" customFormat="false" ht="26.85" hidden="false" customHeight="false" outlineLevel="0" collapsed="false">
      <c r="A646" s="67" t="s">
        <v>2232</v>
      </c>
      <c r="B646" s="67" t="s">
        <v>2233</v>
      </c>
      <c r="C646" s="67"/>
      <c r="D646" s="67" t="s">
        <v>784</v>
      </c>
      <c r="E646" s="67" t="s">
        <v>68</v>
      </c>
      <c r="F646" s="67" t="s">
        <v>2234</v>
      </c>
    </row>
    <row r="647" customFormat="false" ht="14.25" hidden="false" customHeight="false" outlineLevel="0" collapsed="false">
      <c r="A647" s="67" t="s">
        <v>2235</v>
      </c>
      <c r="B647" s="67" t="s">
        <v>2236</v>
      </c>
      <c r="C647" s="67"/>
      <c r="D647" s="67" t="s">
        <v>2237</v>
      </c>
      <c r="E647" s="67"/>
      <c r="F647" s="67"/>
    </row>
    <row r="648" customFormat="false" ht="26.85" hidden="false" customHeight="false" outlineLevel="0" collapsed="false">
      <c r="A648" s="67" t="s">
        <v>2238</v>
      </c>
      <c r="B648" s="67" t="s">
        <v>2239</v>
      </c>
      <c r="C648" s="67" t="s">
        <v>2240</v>
      </c>
      <c r="D648" s="67" t="s">
        <v>55</v>
      </c>
      <c r="E648" s="67" t="s">
        <v>56</v>
      </c>
      <c r="F648" s="67" t="s">
        <v>2241</v>
      </c>
    </row>
    <row r="649" customFormat="false" ht="39.55" hidden="false" customHeight="false" outlineLevel="0" collapsed="false">
      <c r="A649" s="67" t="s">
        <v>2242</v>
      </c>
      <c r="B649" s="67" t="s">
        <v>2243</v>
      </c>
      <c r="C649" s="67"/>
      <c r="D649" s="67" t="s">
        <v>371</v>
      </c>
      <c r="E649" s="67" t="s">
        <v>372</v>
      </c>
      <c r="F649" s="67" t="s">
        <v>2244</v>
      </c>
    </row>
    <row r="650" customFormat="false" ht="14.25" hidden="false" customHeight="false" outlineLevel="0" collapsed="false">
      <c r="A650" s="67" t="s">
        <v>2245</v>
      </c>
      <c r="B650" s="67" t="s">
        <v>2246</v>
      </c>
      <c r="C650" s="67" t="s">
        <v>2247</v>
      </c>
      <c r="D650" s="67" t="s">
        <v>55</v>
      </c>
      <c r="E650" s="67" t="s">
        <v>56</v>
      </c>
      <c r="F650" s="67" t="s">
        <v>2248</v>
      </c>
    </row>
    <row r="651" customFormat="false" ht="26.85" hidden="false" customHeight="false" outlineLevel="0" collapsed="false">
      <c r="A651" s="67" t="s">
        <v>2249</v>
      </c>
      <c r="B651" s="67" t="s">
        <v>2250</v>
      </c>
      <c r="C651" s="67"/>
      <c r="D651" s="67" t="s">
        <v>297</v>
      </c>
      <c r="E651" s="67" t="s">
        <v>298</v>
      </c>
      <c r="F651" s="67" t="s">
        <v>2251</v>
      </c>
    </row>
    <row r="652" customFormat="false" ht="26.85" hidden="false" customHeight="false" outlineLevel="0" collapsed="false">
      <c r="A652" s="67" t="s">
        <v>2252</v>
      </c>
      <c r="B652" s="67" t="s">
        <v>2253</v>
      </c>
      <c r="C652" s="67" t="s">
        <v>2254</v>
      </c>
      <c r="D652" s="67" t="s">
        <v>55</v>
      </c>
      <c r="E652" s="67" t="s">
        <v>56</v>
      </c>
      <c r="F652" s="67" t="s">
        <v>2255</v>
      </c>
    </row>
    <row r="653" customFormat="false" ht="26.85" hidden="false" customHeight="false" outlineLevel="0" collapsed="false">
      <c r="A653" s="67" t="s">
        <v>2256</v>
      </c>
      <c r="B653" s="67" t="s">
        <v>2257</v>
      </c>
      <c r="C653" s="67"/>
      <c r="D653" s="67" t="s">
        <v>2258</v>
      </c>
      <c r="E653" s="67" t="s">
        <v>82</v>
      </c>
      <c r="F653" s="67" t="s">
        <v>2259</v>
      </c>
    </row>
    <row r="654" customFormat="false" ht="14.25" hidden="false" customHeight="false" outlineLevel="0" collapsed="false">
      <c r="A654" s="67" t="s">
        <v>2260</v>
      </c>
      <c r="B654" s="67" t="s">
        <v>2261</v>
      </c>
      <c r="C654" s="67"/>
      <c r="D654" s="67" t="s">
        <v>135</v>
      </c>
      <c r="E654" s="67" t="s">
        <v>68</v>
      </c>
      <c r="F654" s="67" t="s">
        <v>2262</v>
      </c>
    </row>
    <row r="655" customFormat="false" ht="14.25" hidden="false" customHeight="false" outlineLevel="0" collapsed="false">
      <c r="A655" s="67" t="s">
        <v>2263</v>
      </c>
      <c r="B655" s="67" t="s">
        <v>2264</v>
      </c>
      <c r="C655" s="67" t="s">
        <v>2265</v>
      </c>
      <c r="D655" s="67" t="s">
        <v>55</v>
      </c>
      <c r="E655" s="67" t="s">
        <v>56</v>
      </c>
      <c r="F655" s="67" t="s">
        <v>2266</v>
      </c>
    </row>
    <row r="656" customFormat="false" ht="14.25" hidden="false" customHeight="false" outlineLevel="0" collapsed="false">
      <c r="A656" s="67" t="s">
        <v>2267</v>
      </c>
      <c r="B656" s="67" t="s">
        <v>2268</v>
      </c>
      <c r="C656" s="67"/>
      <c r="D656" s="67" t="s">
        <v>784</v>
      </c>
      <c r="E656" s="67" t="s">
        <v>68</v>
      </c>
      <c r="F656" s="67" t="s">
        <v>2269</v>
      </c>
    </row>
    <row r="657" customFormat="false" ht="26.85" hidden="false" customHeight="false" outlineLevel="0" collapsed="false">
      <c r="A657" s="67" t="s">
        <v>2270</v>
      </c>
      <c r="B657" s="67" t="s">
        <v>2271</v>
      </c>
      <c r="C657" s="67" t="s">
        <v>2272</v>
      </c>
      <c r="D657" s="67" t="s">
        <v>55</v>
      </c>
      <c r="E657" s="67" t="s">
        <v>56</v>
      </c>
      <c r="F657" s="67" t="s">
        <v>2273</v>
      </c>
    </row>
    <row r="658" customFormat="false" ht="26.85" hidden="false" customHeight="false" outlineLevel="0" collapsed="false">
      <c r="A658" s="67" t="s">
        <v>2274</v>
      </c>
      <c r="B658" s="67" t="s">
        <v>2275</v>
      </c>
      <c r="C658" s="67"/>
      <c r="D658" s="67" t="s">
        <v>556</v>
      </c>
      <c r="E658" s="67" t="s">
        <v>557</v>
      </c>
      <c r="F658" s="67" t="s">
        <v>2276</v>
      </c>
    </row>
    <row r="659" customFormat="false" ht="26.85" hidden="false" customHeight="false" outlineLevel="0" collapsed="false">
      <c r="A659" s="67" t="s">
        <v>2277</v>
      </c>
      <c r="B659" s="67" t="s">
        <v>2278</v>
      </c>
      <c r="C659" s="67"/>
      <c r="D659" s="67" t="s">
        <v>81</v>
      </c>
      <c r="E659" s="67" t="s">
        <v>82</v>
      </c>
      <c r="F659" s="67" t="s">
        <v>2279</v>
      </c>
    </row>
    <row r="660" customFormat="false" ht="39.55" hidden="false" customHeight="false" outlineLevel="0" collapsed="false">
      <c r="A660" s="67" t="s">
        <v>2280</v>
      </c>
      <c r="B660" s="67" t="s">
        <v>2281</v>
      </c>
      <c r="C660" s="67" t="s">
        <v>2282</v>
      </c>
      <c r="D660" s="67" t="s">
        <v>55</v>
      </c>
      <c r="E660" s="67" t="s">
        <v>56</v>
      </c>
      <c r="F660" s="67" t="s">
        <v>2283</v>
      </c>
    </row>
    <row r="661" customFormat="false" ht="26.85" hidden="false" customHeight="false" outlineLevel="0" collapsed="false">
      <c r="A661" s="67" t="s">
        <v>2284</v>
      </c>
      <c r="B661" s="67" t="s">
        <v>2285</v>
      </c>
      <c r="C661" s="67"/>
      <c r="D661" s="67" t="s">
        <v>81</v>
      </c>
      <c r="E661" s="67" t="s">
        <v>82</v>
      </c>
      <c r="F661" s="67" t="s">
        <v>2286</v>
      </c>
    </row>
    <row r="662" customFormat="false" ht="26.85" hidden="false" customHeight="false" outlineLevel="0" collapsed="false">
      <c r="A662" s="67" t="s">
        <v>2287</v>
      </c>
      <c r="B662" s="67" t="s">
        <v>2288</v>
      </c>
      <c r="C662" s="67"/>
      <c r="D662" s="67" t="s">
        <v>382</v>
      </c>
      <c r="E662" s="67"/>
      <c r="F662" s="67" t="s">
        <v>2289</v>
      </c>
    </row>
    <row r="663" customFormat="false" ht="14.25" hidden="false" customHeight="false" outlineLevel="0" collapsed="false">
      <c r="A663" s="67"/>
      <c r="B663" s="67"/>
      <c r="C663" s="67"/>
      <c r="D663" s="67"/>
      <c r="E663" s="67"/>
      <c r="F663" s="67"/>
    </row>
    <row r="664" customFormat="false" ht="26.85" hidden="false" customHeight="false" outlineLevel="0" collapsed="false">
      <c r="A664" s="67" t="s">
        <v>2290</v>
      </c>
      <c r="B664" s="67" t="s">
        <v>2291</v>
      </c>
      <c r="C664" s="67" t="s">
        <v>2292</v>
      </c>
      <c r="D664" s="67" t="s">
        <v>55</v>
      </c>
      <c r="E664" s="67" t="s">
        <v>56</v>
      </c>
      <c r="F664" s="67" t="s">
        <v>2293</v>
      </c>
    </row>
    <row r="665" customFormat="false" ht="26.85" hidden="false" customHeight="false" outlineLevel="0" collapsed="false">
      <c r="A665" s="67" t="s">
        <v>2294</v>
      </c>
      <c r="B665" s="67" t="s">
        <v>2295</v>
      </c>
      <c r="C665" s="67" t="s">
        <v>2296</v>
      </c>
      <c r="D665" s="67" t="s">
        <v>55</v>
      </c>
      <c r="E665" s="67" t="s">
        <v>56</v>
      </c>
      <c r="F665" s="67" t="s">
        <v>2297</v>
      </c>
    </row>
    <row r="666" customFormat="false" ht="14.25" hidden="false" customHeight="false" outlineLevel="0" collapsed="false">
      <c r="A666" s="67" t="s">
        <v>2298</v>
      </c>
      <c r="B666" s="67" t="s">
        <v>2299</v>
      </c>
      <c r="C666" s="67"/>
      <c r="D666" s="67" t="s">
        <v>726</v>
      </c>
      <c r="E666" s="67" t="s">
        <v>557</v>
      </c>
      <c r="F666" s="67" t="s">
        <v>2300</v>
      </c>
    </row>
    <row r="667" customFormat="false" ht="14.25" hidden="false" customHeight="false" outlineLevel="0" collapsed="false">
      <c r="A667" s="67" t="s">
        <v>2301</v>
      </c>
      <c r="B667" s="67" t="s">
        <v>2302</v>
      </c>
      <c r="C667" s="67"/>
      <c r="D667" s="67"/>
      <c r="E667" s="67"/>
      <c r="F667" s="67"/>
    </row>
    <row r="668" customFormat="false" ht="26.85" hidden="false" customHeight="false" outlineLevel="0" collapsed="false">
      <c r="A668" s="67" t="s">
        <v>2303</v>
      </c>
      <c r="B668" s="67" t="s">
        <v>2304</v>
      </c>
      <c r="C668" s="67"/>
      <c r="D668" s="67" t="s">
        <v>285</v>
      </c>
      <c r="E668" s="67" t="s">
        <v>286</v>
      </c>
      <c r="F668" s="67" t="s">
        <v>2305</v>
      </c>
    </row>
    <row r="669" customFormat="false" ht="14.25" hidden="false" customHeight="false" outlineLevel="0" collapsed="false">
      <c r="A669" s="67" t="s">
        <v>2306</v>
      </c>
      <c r="B669" s="67" t="s">
        <v>2307</v>
      </c>
      <c r="C669" s="67" t="s">
        <v>2308</v>
      </c>
      <c r="D669" s="67" t="s">
        <v>55</v>
      </c>
      <c r="E669" s="67" t="s">
        <v>56</v>
      </c>
      <c r="F669" s="67" t="s">
        <v>2309</v>
      </c>
    </row>
    <row r="670" customFormat="false" ht="26.85" hidden="false" customHeight="false" outlineLevel="0" collapsed="false">
      <c r="A670" s="67" t="s">
        <v>2310</v>
      </c>
      <c r="B670" s="67" t="s">
        <v>2311</v>
      </c>
      <c r="C670" s="67"/>
      <c r="D670" s="67" t="s">
        <v>511</v>
      </c>
      <c r="E670" s="67" t="s">
        <v>660</v>
      </c>
      <c r="F670" s="67" t="s">
        <v>2312</v>
      </c>
    </row>
    <row r="671" customFormat="false" ht="26.85" hidden="false" customHeight="false" outlineLevel="0" collapsed="false">
      <c r="A671" s="67" t="s">
        <v>2313</v>
      </c>
      <c r="B671" s="67" t="s">
        <v>2314</v>
      </c>
      <c r="C671" s="67"/>
      <c r="D671" s="67" t="s">
        <v>726</v>
      </c>
      <c r="E671" s="67" t="s">
        <v>557</v>
      </c>
      <c r="F671" s="67" t="s">
        <v>2315</v>
      </c>
    </row>
    <row r="672" customFormat="false" ht="14.25" hidden="false" customHeight="false" outlineLevel="0" collapsed="false">
      <c r="A672" s="67" t="s">
        <v>2316</v>
      </c>
      <c r="B672" s="67"/>
      <c r="C672" s="67"/>
      <c r="D672" s="67" t="s">
        <v>73</v>
      </c>
      <c r="E672" s="67"/>
      <c r="F672" s="67" t="s">
        <v>2317</v>
      </c>
    </row>
    <row r="673" customFormat="false" ht="39.55" hidden="false" customHeight="false" outlineLevel="0" collapsed="false">
      <c r="A673" s="67" t="s">
        <v>395</v>
      </c>
      <c r="B673" s="67" t="s">
        <v>396</v>
      </c>
      <c r="C673" s="67"/>
      <c r="D673" s="67" t="s">
        <v>55</v>
      </c>
      <c r="E673" s="67" t="s">
        <v>56</v>
      </c>
      <c r="F673" s="67" t="s">
        <v>2318</v>
      </c>
    </row>
    <row r="674" customFormat="false" ht="14.25" hidden="false" customHeight="false" outlineLevel="0" collapsed="false">
      <c r="A674" s="67" t="s">
        <v>2319</v>
      </c>
      <c r="B674" s="67"/>
      <c r="C674" s="67"/>
      <c r="D674" s="67" t="s">
        <v>73</v>
      </c>
      <c r="E674" s="67"/>
      <c r="F674" s="67" t="s">
        <v>2320</v>
      </c>
    </row>
    <row r="675" customFormat="false" ht="14.25" hidden="false" customHeight="false" outlineLevel="0" collapsed="false">
      <c r="A675" s="67" t="s">
        <v>2321</v>
      </c>
      <c r="B675" s="67" t="s">
        <v>2322</v>
      </c>
      <c r="C675" s="67" t="s">
        <v>1843</v>
      </c>
      <c r="D675" s="67" t="s">
        <v>55</v>
      </c>
      <c r="E675" s="67" t="s">
        <v>56</v>
      </c>
      <c r="F675" s="67" t="s">
        <v>2323</v>
      </c>
    </row>
    <row r="676" customFormat="false" ht="26.85" hidden="false" customHeight="false" outlineLevel="0" collapsed="false">
      <c r="A676" s="67" t="s">
        <v>2324</v>
      </c>
      <c r="B676" s="67" t="s">
        <v>2325</v>
      </c>
      <c r="C676" s="67" t="s">
        <v>2326</v>
      </c>
      <c r="D676" s="67" t="s">
        <v>55</v>
      </c>
      <c r="E676" s="67" t="s">
        <v>56</v>
      </c>
      <c r="F676" s="67" t="s">
        <v>2327</v>
      </c>
    </row>
    <row r="677" customFormat="false" ht="39.55" hidden="false" customHeight="false" outlineLevel="0" collapsed="false">
      <c r="A677" s="67" t="s">
        <v>2328</v>
      </c>
      <c r="B677" s="67" t="s">
        <v>2329</v>
      </c>
      <c r="C677" s="67"/>
      <c r="D677" s="67" t="s">
        <v>511</v>
      </c>
      <c r="E677" s="67" t="s">
        <v>660</v>
      </c>
      <c r="F677" s="67" t="s">
        <v>2330</v>
      </c>
    </row>
    <row r="678" customFormat="false" ht="14.25" hidden="false" customHeight="false" outlineLevel="0" collapsed="false">
      <c r="A678" s="67" t="s">
        <v>2331</v>
      </c>
      <c r="B678" s="67" t="s">
        <v>2332</v>
      </c>
      <c r="C678" s="67"/>
      <c r="D678" s="67" t="s">
        <v>55</v>
      </c>
      <c r="E678" s="67" t="s">
        <v>56</v>
      </c>
      <c r="F678" s="67" t="s">
        <v>2333</v>
      </c>
    </row>
    <row r="679" customFormat="false" ht="14.25" hidden="false" customHeight="false" outlineLevel="0" collapsed="false">
      <c r="A679" s="67" t="s">
        <v>2334</v>
      </c>
      <c r="B679" s="67" t="s">
        <v>2335</v>
      </c>
      <c r="C679" s="67" t="s">
        <v>2336</v>
      </c>
      <c r="D679" s="67" t="s">
        <v>55</v>
      </c>
      <c r="E679" s="67" t="s">
        <v>56</v>
      </c>
      <c r="F679" s="67" t="s">
        <v>2337</v>
      </c>
    </row>
    <row r="680" customFormat="false" ht="26.85" hidden="false" customHeight="false" outlineLevel="0" collapsed="false">
      <c r="A680" s="67" t="s">
        <v>2338</v>
      </c>
      <c r="B680" s="67" t="s">
        <v>2339</v>
      </c>
      <c r="C680" s="67" t="s">
        <v>2340</v>
      </c>
      <c r="D680" s="67" t="s">
        <v>55</v>
      </c>
      <c r="E680" s="67" t="s">
        <v>56</v>
      </c>
      <c r="F680" s="67" t="s">
        <v>2341</v>
      </c>
    </row>
    <row r="681" customFormat="false" ht="26.85" hidden="false" customHeight="false" outlineLevel="0" collapsed="false">
      <c r="A681" s="67" t="s">
        <v>2342</v>
      </c>
      <c r="B681" s="67" t="s">
        <v>2343</v>
      </c>
      <c r="C681" s="67"/>
      <c r="D681" s="67" t="s">
        <v>135</v>
      </c>
      <c r="E681" s="67" t="s">
        <v>68</v>
      </c>
      <c r="F681" s="67" t="s">
        <v>2344</v>
      </c>
    </row>
    <row r="682" customFormat="false" ht="64.9" hidden="false" customHeight="false" outlineLevel="0" collapsed="false">
      <c r="A682" s="67" t="s">
        <v>2345</v>
      </c>
      <c r="B682" s="67" t="s">
        <v>2346</v>
      </c>
      <c r="C682" s="67"/>
      <c r="D682" s="67" t="s">
        <v>55</v>
      </c>
      <c r="E682" s="67" t="s">
        <v>56</v>
      </c>
      <c r="F682" s="67" t="s">
        <v>2347</v>
      </c>
    </row>
    <row r="683" customFormat="false" ht="26.85" hidden="false" customHeight="false" outlineLevel="0" collapsed="false">
      <c r="A683" s="67" t="s">
        <v>2348</v>
      </c>
      <c r="B683" s="67" t="s">
        <v>2349</v>
      </c>
      <c r="C683" s="67"/>
      <c r="D683" s="67" t="s">
        <v>81</v>
      </c>
      <c r="E683" s="67" t="s">
        <v>82</v>
      </c>
      <c r="F683" s="67" t="s">
        <v>2350</v>
      </c>
    </row>
    <row r="684" customFormat="false" ht="52.2" hidden="false" customHeight="false" outlineLevel="0" collapsed="false">
      <c r="A684" s="67" t="s">
        <v>2351</v>
      </c>
      <c r="B684" s="67" t="s">
        <v>2352</v>
      </c>
      <c r="C684" s="67" t="s">
        <v>2353</v>
      </c>
      <c r="D684" s="67" t="s">
        <v>55</v>
      </c>
      <c r="E684" s="67" t="s">
        <v>56</v>
      </c>
      <c r="F684" s="67" t="s">
        <v>2354</v>
      </c>
    </row>
    <row r="685" customFormat="false" ht="39.55" hidden="false" customHeight="false" outlineLevel="0" collapsed="false">
      <c r="A685" s="67" t="s">
        <v>2355</v>
      </c>
      <c r="B685" s="67" t="s">
        <v>2356</v>
      </c>
      <c r="C685" s="67"/>
      <c r="D685" s="67" t="s">
        <v>81</v>
      </c>
      <c r="E685" s="67" t="s">
        <v>82</v>
      </c>
      <c r="F685" s="67" t="s">
        <v>2357</v>
      </c>
    </row>
    <row r="686" customFormat="false" ht="14.25" hidden="false" customHeight="false" outlineLevel="0" collapsed="false">
      <c r="A686" s="67" t="s">
        <v>2358</v>
      </c>
      <c r="B686" s="67" t="s">
        <v>2359</v>
      </c>
      <c r="C686" s="67" t="s">
        <v>2360</v>
      </c>
      <c r="D686" s="67" t="s">
        <v>55</v>
      </c>
      <c r="E686" s="67" t="s">
        <v>56</v>
      </c>
      <c r="F686" s="67" t="s">
        <v>2361</v>
      </c>
    </row>
    <row r="687" customFormat="false" ht="14.25" hidden="false" customHeight="false" outlineLevel="0" collapsed="false">
      <c r="A687" s="67" t="s">
        <v>2362</v>
      </c>
      <c r="B687" s="67" t="s">
        <v>2363</v>
      </c>
      <c r="C687" s="67" t="s">
        <v>2364</v>
      </c>
      <c r="D687" s="67" t="s">
        <v>55</v>
      </c>
      <c r="E687" s="67" t="s">
        <v>56</v>
      </c>
      <c r="F687" s="67" t="s">
        <v>2365</v>
      </c>
    </row>
    <row r="688" customFormat="false" ht="26.85" hidden="false" customHeight="false" outlineLevel="0" collapsed="false">
      <c r="A688" s="67" t="s">
        <v>2366</v>
      </c>
      <c r="B688" s="67" t="s">
        <v>2367</v>
      </c>
      <c r="C688" s="67" t="s">
        <v>2368</v>
      </c>
      <c r="D688" s="67" t="s">
        <v>55</v>
      </c>
      <c r="E688" s="67" t="s">
        <v>56</v>
      </c>
      <c r="F688" s="67" t="s">
        <v>2369</v>
      </c>
    </row>
    <row r="689" customFormat="false" ht="39.55" hidden="false" customHeight="false" outlineLevel="0" collapsed="false">
      <c r="A689" s="67" t="s">
        <v>2370</v>
      </c>
      <c r="B689" s="67" t="s">
        <v>2371</v>
      </c>
      <c r="C689" s="67" t="s">
        <v>2372</v>
      </c>
      <c r="D689" s="67" t="s">
        <v>55</v>
      </c>
      <c r="E689" s="67" t="s">
        <v>56</v>
      </c>
      <c r="F689" s="67" t="s">
        <v>2373</v>
      </c>
    </row>
    <row r="690" customFormat="false" ht="26.85" hidden="false" customHeight="false" outlineLevel="0" collapsed="false">
      <c r="A690" s="67" t="s">
        <v>2374</v>
      </c>
      <c r="B690" s="67" t="s">
        <v>2375</v>
      </c>
      <c r="C690" s="67" t="s">
        <v>2376</v>
      </c>
      <c r="D690" s="67" t="s">
        <v>55</v>
      </c>
      <c r="E690" s="67" t="s">
        <v>56</v>
      </c>
      <c r="F690" s="67" t="s">
        <v>2377</v>
      </c>
    </row>
    <row r="691" customFormat="false" ht="26.85" hidden="false" customHeight="false" outlineLevel="0" collapsed="false">
      <c r="A691" s="67" t="s">
        <v>2378</v>
      </c>
      <c r="B691" s="67" t="s">
        <v>2379</v>
      </c>
      <c r="C691" s="67"/>
      <c r="D691" s="67" t="s">
        <v>343</v>
      </c>
      <c r="E691" s="67"/>
      <c r="F691" s="67" t="s">
        <v>2380</v>
      </c>
    </row>
    <row r="692" customFormat="false" ht="26.85" hidden="false" customHeight="false" outlineLevel="0" collapsed="false">
      <c r="A692" s="67" t="s">
        <v>2381</v>
      </c>
      <c r="B692" s="67" t="s">
        <v>2382</v>
      </c>
      <c r="C692" s="67"/>
      <c r="D692" s="67" t="s">
        <v>55</v>
      </c>
      <c r="E692" s="67" t="s">
        <v>56</v>
      </c>
      <c r="F692" s="67" t="s">
        <v>2383</v>
      </c>
    </row>
    <row r="693" customFormat="false" ht="14.25" hidden="false" customHeight="false" outlineLevel="0" collapsed="false">
      <c r="A693" s="67" t="s">
        <v>2384</v>
      </c>
      <c r="B693" s="67" t="s">
        <v>2385</v>
      </c>
      <c r="C693" s="67" t="s">
        <v>2386</v>
      </c>
      <c r="D693" s="67" t="s">
        <v>55</v>
      </c>
      <c r="E693" s="67" t="s">
        <v>56</v>
      </c>
      <c r="F693" s="67" t="s">
        <v>2387</v>
      </c>
    </row>
    <row r="694" customFormat="false" ht="39.55" hidden="false" customHeight="false" outlineLevel="0" collapsed="false">
      <c r="A694" s="67" t="s">
        <v>2388</v>
      </c>
      <c r="B694" s="67" t="s">
        <v>2389</v>
      </c>
      <c r="C694" s="67"/>
      <c r="D694" s="67" t="s">
        <v>81</v>
      </c>
      <c r="E694" s="67" t="s">
        <v>82</v>
      </c>
      <c r="F694" s="67" t="s">
        <v>2390</v>
      </c>
    </row>
    <row r="695" customFormat="false" ht="26.85" hidden="false" customHeight="false" outlineLevel="0" collapsed="false">
      <c r="A695" s="67" t="s">
        <v>2391</v>
      </c>
      <c r="B695" s="67" t="s">
        <v>2392</v>
      </c>
      <c r="C695" s="67"/>
      <c r="D695" s="67" t="s">
        <v>135</v>
      </c>
      <c r="E695" s="67" t="s">
        <v>68</v>
      </c>
      <c r="F695" s="67" t="s">
        <v>2393</v>
      </c>
    </row>
    <row r="696" customFormat="false" ht="26.85" hidden="false" customHeight="false" outlineLevel="0" collapsed="false">
      <c r="A696" s="67" t="s">
        <v>2394</v>
      </c>
      <c r="B696" s="67" t="s">
        <v>2395</v>
      </c>
      <c r="C696" s="67"/>
      <c r="D696" s="67" t="s">
        <v>135</v>
      </c>
      <c r="E696" s="67" t="s">
        <v>68</v>
      </c>
      <c r="F696" s="67" t="s">
        <v>2396</v>
      </c>
    </row>
    <row r="697" customFormat="false" ht="14.25" hidden="false" customHeight="false" outlineLevel="0" collapsed="false">
      <c r="A697" s="67" t="s">
        <v>2397</v>
      </c>
      <c r="B697" s="67" t="s">
        <v>2398</v>
      </c>
      <c r="C697" s="67"/>
      <c r="D697" s="67" t="s">
        <v>997</v>
      </c>
      <c r="E697" s="67"/>
      <c r="F697" s="67" t="s">
        <v>2399</v>
      </c>
    </row>
    <row r="698" customFormat="false" ht="14.25" hidden="false" customHeight="false" outlineLevel="0" collapsed="false">
      <c r="A698" s="67"/>
      <c r="B698" s="67" t="s">
        <v>2400</v>
      </c>
      <c r="C698" s="67"/>
      <c r="D698" s="67"/>
      <c r="E698" s="67"/>
      <c r="F698" s="67"/>
    </row>
    <row r="699" customFormat="false" ht="14.25" hidden="false" customHeight="false" outlineLevel="0" collapsed="false">
      <c r="A699" s="67" t="s">
        <v>2401</v>
      </c>
      <c r="B699" s="67"/>
      <c r="C699" s="67"/>
      <c r="D699" s="67" t="s">
        <v>73</v>
      </c>
      <c r="E699" s="67"/>
      <c r="F699" s="67" t="s">
        <v>2402</v>
      </c>
    </row>
    <row r="700" customFormat="false" ht="26.85" hidden="false" customHeight="false" outlineLevel="0" collapsed="false">
      <c r="A700" s="67" t="s">
        <v>2403</v>
      </c>
      <c r="B700" s="67" t="s">
        <v>2404</v>
      </c>
      <c r="C700" s="67" t="s">
        <v>2405</v>
      </c>
      <c r="D700" s="67" t="s">
        <v>55</v>
      </c>
      <c r="E700" s="67" t="s">
        <v>56</v>
      </c>
      <c r="F700" s="67" t="s">
        <v>2406</v>
      </c>
    </row>
    <row r="701" customFormat="false" ht="14.25" hidden="false" customHeight="false" outlineLevel="0" collapsed="false">
      <c r="A701" s="67" t="s">
        <v>2407</v>
      </c>
      <c r="B701" s="67" t="s">
        <v>2408</v>
      </c>
      <c r="C701" s="67" t="s">
        <v>2409</v>
      </c>
      <c r="D701" s="67" t="s">
        <v>2410</v>
      </c>
      <c r="E701" s="67"/>
      <c r="F701" s="67" t="s">
        <v>2411</v>
      </c>
    </row>
    <row r="702" customFormat="false" ht="26.85" hidden="false" customHeight="false" outlineLevel="0" collapsed="false">
      <c r="A702" s="67" t="s">
        <v>2412</v>
      </c>
      <c r="B702" s="67" t="s">
        <v>2413</v>
      </c>
      <c r="C702" s="67"/>
      <c r="D702" s="67" t="s">
        <v>55</v>
      </c>
      <c r="E702" s="67" t="s">
        <v>56</v>
      </c>
      <c r="F702" s="67" t="s">
        <v>2414</v>
      </c>
    </row>
    <row r="703" customFormat="false" ht="14.25" hidden="false" customHeight="false" outlineLevel="0" collapsed="false">
      <c r="A703" s="67" t="s">
        <v>2415</v>
      </c>
      <c r="B703" s="67" t="s">
        <v>2416</v>
      </c>
      <c r="C703" s="67" t="s">
        <v>2417</v>
      </c>
      <c r="D703" s="67" t="s">
        <v>55</v>
      </c>
      <c r="E703" s="67" t="s">
        <v>56</v>
      </c>
      <c r="F703" s="67" t="s">
        <v>2418</v>
      </c>
    </row>
    <row r="704" customFormat="false" ht="26.85" hidden="false" customHeight="false" outlineLevel="0" collapsed="false">
      <c r="A704" s="67" t="s">
        <v>2419</v>
      </c>
      <c r="B704" s="67" t="s">
        <v>2420</v>
      </c>
      <c r="C704" s="67" t="s">
        <v>2421</v>
      </c>
      <c r="D704" s="67" t="s">
        <v>55</v>
      </c>
      <c r="E704" s="67" t="s">
        <v>56</v>
      </c>
      <c r="F704" s="67" t="s">
        <v>2422</v>
      </c>
    </row>
    <row r="705" customFormat="false" ht="26.85" hidden="false" customHeight="false" outlineLevel="0" collapsed="false">
      <c r="A705" s="67" t="s">
        <v>2423</v>
      </c>
      <c r="B705" s="67" t="s">
        <v>2424</v>
      </c>
      <c r="C705" s="67"/>
      <c r="D705" s="67" t="s">
        <v>297</v>
      </c>
      <c r="E705" s="67" t="s">
        <v>298</v>
      </c>
      <c r="F705" s="67" t="s">
        <v>2425</v>
      </c>
    </row>
    <row r="706" customFormat="false" ht="26.85" hidden="false" customHeight="false" outlineLevel="0" collapsed="false">
      <c r="A706" s="67" t="s">
        <v>2426</v>
      </c>
      <c r="B706" s="67" t="s">
        <v>2427</v>
      </c>
      <c r="C706" s="67" t="s">
        <v>2428</v>
      </c>
      <c r="D706" s="67" t="s">
        <v>55</v>
      </c>
      <c r="E706" s="67" t="s">
        <v>56</v>
      </c>
      <c r="F706" s="67" t="s">
        <v>2429</v>
      </c>
    </row>
    <row r="707" customFormat="false" ht="14.25" hidden="false" customHeight="false" outlineLevel="0" collapsed="false">
      <c r="A707" s="67" t="s">
        <v>2430</v>
      </c>
      <c r="B707" s="67" t="s">
        <v>2431</v>
      </c>
      <c r="C707" s="67"/>
      <c r="D707" s="67"/>
      <c r="E707" s="67"/>
      <c r="F707" s="67"/>
    </row>
    <row r="708" customFormat="false" ht="14.25" hidden="false" customHeight="false" outlineLevel="0" collapsed="false">
      <c r="A708" s="67" t="s">
        <v>2432</v>
      </c>
      <c r="B708" s="67" t="s">
        <v>2433</v>
      </c>
      <c r="C708" s="67" t="s">
        <v>2434</v>
      </c>
      <c r="D708" s="67" t="s">
        <v>55</v>
      </c>
      <c r="E708" s="67" t="s">
        <v>56</v>
      </c>
      <c r="F708" s="67" t="s">
        <v>2435</v>
      </c>
    </row>
    <row r="709" customFormat="false" ht="14.25" hidden="false" customHeight="false" outlineLevel="0" collapsed="false">
      <c r="A709" s="67" t="s">
        <v>2436</v>
      </c>
      <c r="B709" s="67" t="s">
        <v>2437</v>
      </c>
      <c r="C709" s="67"/>
      <c r="D709" s="67" t="s">
        <v>511</v>
      </c>
      <c r="E709" s="67"/>
      <c r="F709" s="67" t="s">
        <v>2438</v>
      </c>
    </row>
    <row r="710" customFormat="false" ht="14.25" hidden="false" customHeight="false" outlineLevel="0" collapsed="false">
      <c r="A710" s="67"/>
      <c r="B710" s="67" t="s">
        <v>2439</v>
      </c>
      <c r="C710" s="67" t="s">
        <v>2440</v>
      </c>
      <c r="D710" s="67"/>
      <c r="E710" s="67"/>
      <c r="F710" s="67"/>
    </row>
    <row r="711" customFormat="false" ht="26.85" hidden="false" customHeight="false" outlineLevel="0" collapsed="false">
      <c r="A711" s="67" t="s">
        <v>2441</v>
      </c>
      <c r="B711" s="67" t="s">
        <v>2442</v>
      </c>
      <c r="C711" s="67" t="s">
        <v>2443</v>
      </c>
      <c r="D711" s="67" t="s">
        <v>55</v>
      </c>
      <c r="E711" s="67" t="s">
        <v>56</v>
      </c>
      <c r="F711" s="67" t="s">
        <v>2444</v>
      </c>
    </row>
    <row r="712" customFormat="false" ht="39.55" hidden="false" customHeight="false" outlineLevel="0" collapsed="false">
      <c r="A712" s="67" t="s">
        <v>2445</v>
      </c>
      <c r="B712" s="67" t="s">
        <v>2446</v>
      </c>
      <c r="C712" s="67" t="s">
        <v>2447</v>
      </c>
      <c r="D712" s="67" t="s">
        <v>55</v>
      </c>
      <c r="E712" s="67" t="s">
        <v>56</v>
      </c>
      <c r="F712" s="67" t="s">
        <v>2448</v>
      </c>
    </row>
    <row r="713" customFormat="false" ht="26.85" hidden="false" customHeight="false" outlineLevel="0" collapsed="false">
      <c r="A713" s="67" t="s">
        <v>2449</v>
      </c>
      <c r="B713" s="67" t="s">
        <v>2450</v>
      </c>
      <c r="C713" s="67"/>
      <c r="D713" s="67" t="s">
        <v>55</v>
      </c>
      <c r="E713" s="67" t="s">
        <v>56</v>
      </c>
      <c r="F713" s="67" t="s">
        <v>2451</v>
      </c>
    </row>
    <row r="714" customFormat="false" ht="14.25" hidden="false" customHeight="false" outlineLevel="0" collapsed="false">
      <c r="A714" s="67" t="s">
        <v>2452</v>
      </c>
      <c r="B714" s="67" t="s">
        <v>2453</v>
      </c>
      <c r="C714" s="67"/>
      <c r="D714" s="67" t="s">
        <v>210</v>
      </c>
      <c r="E714" s="67" t="s">
        <v>127</v>
      </c>
      <c r="F714" s="67" t="s">
        <v>2454</v>
      </c>
    </row>
    <row r="715" customFormat="false" ht="14.25" hidden="false" customHeight="false" outlineLevel="0" collapsed="false">
      <c r="A715" s="67"/>
      <c r="B715" s="67" t="s">
        <v>2455</v>
      </c>
      <c r="C715" s="67" t="s">
        <v>2456</v>
      </c>
      <c r="D715" s="67"/>
      <c r="E715" s="67"/>
      <c r="F715" s="67" t="s">
        <v>2457</v>
      </c>
    </row>
    <row r="716" customFormat="false" ht="14.25" hidden="false" customHeight="false" outlineLevel="0" collapsed="false">
      <c r="A716" s="67"/>
      <c r="B716" s="67" t="s">
        <v>2458</v>
      </c>
      <c r="C716" s="67"/>
      <c r="D716" s="67" t="s">
        <v>2459</v>
      </c>
      <c r="E716" s="67" t="s">
        <v>660</v>
      </c>
      <c r="F716" s="67" t="s">
        <v>2460</v>
      </c>
    </row>
    <row r="717" customFormat="false" ht="26.85" hidden="false" customHeight="false" outlineLevel="0" collapsed="false">
      <c r="A717" s="67" t="s">
        <v>2461</v>
      </c>
      <c r="B717" s="67" t="s">
        <v>2462</v>
      </c>
      <c r="C717" s="67" t="s">
        <v>2463</v>
      </c>
      <c r="D717" s="67" t="s">
        <v>55</v>
      </c>
      <c r="E717" s="67" t="s">
        <v>56</v>
      </c>
      <c r="F717" s="67" t="s">
        <v>2464</v>
      </c>
    </row>
    <row r="718" customFormat="false" ht="64.9" hidden="false" customHeight="false" outlineLevel="0" collapsed="false">
      <c r="A718" s="67" t="s">
        <v>2465</v>
      </c>
      <c r="B718" s="67" t="s">
        <v>2466</v>
      </c>
      <c r="C718" s="67"/>
      <c r="D718" s="67" t="s">
        <v>135</v>
      </c>
      <c r="E718" s="67" t="s">
        <v>68</v>
      </c>
      <c r="F718" s="67" t="s">
        <v>2467</v>
      </c>
    </row>
    <row r="719" customFormat="false" ht="39.55" hidden="false" customHeight="false" outlineLevel="0" collapsed="false">
      <c r="A719" s="67" t="s">
        <v>2468</v>
      </c>
      <c r="B719" s="67" t="s">
        <v>2469</v>
      </c>
      <c r="C719" s="67"/>
      <c r="D719" s="67" t="s">
        <v>135</v>
      </c>
      <c r="E719" s="67" t="s">
        <v>68</v>
      </c>
      <c r="F719" s="67" t="s">
        <v>2470</v>
      </c>
    </row>
    <row r="720" customFormat="false" ht="26.85" hidden="false" customHeight="false" outlineLevel="0" collapsed="false">
      <c r="A720" s="67" t="s">
        <v>2471</v>
      </c>
      <c r="B720" s="67" t="s">
        <v>2472</v>
      </c>
      <c r="C720" s="67"/>
      <c r="D720" s="67" t="s">
        <v>55</v>
      </c>
      <c r="E720" s="67" t="s">
        <v>56</v>
      </c>
      <c r="F720" s="67" t="s">
        <v>2473</v>
      </c>
    </row>
    <row r="721" customFormat="false" ht="14.25" hidden="false" customHeight="false" outlineLevel="0" collapsed="false">
      <c r="A721" s="67" t="s">
        <v>2474</v>
      </c>
      <c r="B721" s="67" t="s">
        <v>2475</v>
      </c>
      <c r="C721" s="67"/>
      <c r="D721" s="67"/>
      <c r="E721" s="67"/>
      <c r="F721" s="67"/>
    </row>
    <row r="722" customFormat="false" ht="14.25" hidden="false" customHeight="false" outlineLevel="0" collapsed="false">
      <c r="A722" s="67" t="s">
        <v>2476</v>
      </c>
      <c r="B722" s="67" t="s">
        <v>2477</v>
      </c>
      <c r="C722" s="67"/>
      <c r="D722" s="67" t="s">
        <v>382</v>
      </c>
      <c r="E722" s="67"/>
      <c r="F722" s="67" t="s">
        <v>2478</v>
      </c>
    </row>
    <row r="723" customFormat="false" ht="14.25" hidden="false" customHeight="false" outlineLevel="0" collapsed="false">
      <c r="A723" s="67" t="s">
        <v>2479</v>
      </c>
      <c r="B723" s="67" t="s">
        <v>2480</v>
      </c>
      <c r="C723" s="67"/>
      <c r="D723" s="67" t="s">
        <v>997</v>
      </c>
      <c r="E723" s="67"/>
      <c r="F723" s="67" t="s">
        <v>2481</v>
      </c>
    </row>
    <row r="724" customFormat="false" ht="26.85" hidden="false" customHeight="false" outlineLevel="0" collapsed="false">
      <c r="A724" s="67" t="s">
        <v>2482</v>
      </c>
      <c r="B724" s="67" t="s">
        <v>2483</v>
      </c>
      <c r="C724" s="67"/>
      <c r="D724" s="67" t="s">
        <v>343</v>
      </c>
      <c r="E724" s="67"/>
      <c r="F724" s="67" t="s">
        <v>2484</v>
      </c>
    </row>
    <row r="725" customFormat="false" ht="26.85" hidden="false" customHeight="false" outlineLevel="0" collapsed="false">
      <c r="A725" s="67" t="s">
        <v>2485</v>
      </c>
      <c r="B725" s="67" t="s">
        <v>2486</v>
      </c>
      <c r="C725" s="67"/>
      <c r="D725" s="67" t="s">
        <v>135</v>
      </c>
      <c r="E725" s="67" t="s">
        <v>68</v>
      </c>
      <c r="F725" s="67" t="s">
        <v>2487</v>
      </c>
    </row>
    <row r="726" customFormat="false" ht="14.25" hidden="false" customHeight="false" outlineLevel="0" collapsed="false">
      <c r="A726" s="67" t="s">
        <v>2488</v>
      </c>
      <c r="B726" s="67"/>
      <c r="C726" s="67"/>
      <c r="D726" s="67" t="s">
        <v>1199</v>
      </c>
      <c r="E726" s="67"/>
      <c r="F726" s="67" t="s">
        <v>2489</v>
      </c>
    </row>
    <row r="727" customFormat="false" ht="26.85" hidden="false" customHeight="false" outlineLevel="0" collapsed="false">
      <c r="A727" s="67" t="s">
        <v>2490</v>
      </c>
      <c r="B727" s="67" t="s">
        <v>2491</v>
      </c>
      <c r="C727" s="67"/>
      <c r="D727" s="67" t="s">
        <v>135</v>
      </c>
      <c r="E727" s="67" t="s">
        <v>68</v>
      </c>
      <c r="F727" s="67" t="s">
        <v>2492</v>
      </c>
    </row>
    <row r="728" customFormat="false" ht="26.85" hidden="false" customHeight="false" outlineLevel="0" collapsed="false">
      <c r="A728" s="67" t="s">
        <v>2493</v>
      </c>
      <c r="B728" s="67" t="s">
        <v>2494</v>
      </c>
      <c r="C728" s="67"/>
      <c r="D728" s="67" t="s">
        <v>135</v>
      </c>
      <c r="E728" s="67" t="s">
        <v>68</v>
      </c>
      <c r="F728" s="67" t="s">
        <v>2495</v>
      </c>
    </row>
    <row r="729" customFormat="false" ht="14.25" hidden="false" customHeight="false" outlineLevel="0" collapsed="false">
      <c r="A729" s="67" t="s">
        <v>2496</v>
      </c>
      <c r="B729" s="67" t="s">
        <v>2497</v>
      </c>
      <c r="C729" s="67"/>
      <c r="D729" s="67" t="s">
        <v>297</v>
      </c>
      <c r="E729" s="67" t="s">
        <v>298</v>
      </c>
      <c r="F729" s="67" t="s">
        <v>2498</v>
      </c>
    </row>
    <row r="730" customFormat="false" ht="26.85" hidden="false" customHeight="false" outlineLevel="0" collapsed="false">
      <c r="A730" s="67" t="s">
        <v>2499</v>
      </c>
      <c r="B730" s="67" t="s">
        <v>2500</v>
      </c>
      <c r="C730" s="67" t="s">
        <v>2501</v>
      </c>
      <c r="D730" s="67" t="s">
        <v>55</v>
      </c>
      <c r="E730" s="67" t="s">
        <v>56</v>
      </c>
      <c r="F730" s="67" t="s">
        <v>2502</v>
      </c>
    </row>
    <row r="731" customFormat="false" ht="26.85" hidden="false" customHeight="false" outlineLevel="0" collapsed="false">
      <c r="A731" s="67" t="s">
        <v>2503</v>
      </c>
      <c r="B731" s="67" t="s">
        <v>2504</v>
      </c>
      <c r="C731" s="67"/>
      <c r="D731" s="67" t="s">
        <v>285</v>
      </c>
      <c r="E731" s="67" t="s">
        <v>286</v>
      </c>
      <c r="F731" s="67" t="s">
        <v>2505</v>
      </c>
    </row>
    <row r="732" customFormat="false" ht="26.85" hidden="false" customHeight="false" outlineLevel="0" collapsed="false">
      <c r="A732" s="67" t="s">
        <v>2506</v>
      </c>
      <c r="B732" s="67" t="s">
        <v>2507</v>
      </c>
      <c r="C732" s="67"/>
      <c r="D732" s="67" t="s">
        <v>210</v>
      </c>
      <c r="E732" s="67" t="s">
        <v>127</v>
      </c>
      <c r="F732" s="67" t="s">
        <v>2508</v>
      </c>
    </row>
    <row r="733" customFormat="false" ht="26.85" hidden="false" customHeight="false" outlineLevel="0" collapsed="false">
      <c r="A733" s="67" t="s">
        <v>2509</v>
      </c>
      <c r="B733" s="67" t="s">
        <v>2510</v>
      </c>
      <c r="C733" s="67"/>
      <c r="D733" s="67" t="s">
        <v>285</v>
      </c>
      <c r="E733" s="67" t="s">
        <v>286</v>
      </c>
      <c r="F733" s="67" t="s">
        <v>2511</v>
      </c>
    </row>
    <row r="734" customFormat="false" ht="26.85" hidden="false" customHeight="false" outlineLevel="0" collapsed="false">
      <c r="A734" s="67" t="s">
        <v>2512</v>
      </c>
      <c r="B734" s="67" t="s">
        <v>2513</v>
      </c>
      <c r="C734" s="67" t="s">
        <v>2514</v>
      </c>
      <c r="D734" s="67" t="s">
        <v>55</v>
      </c>
      <c r="E734" s="67" t="s">
        <v>56</v>
      </c>
      <c r="F734" s="67" t="s">
        <v>2515</v>
      </c>
    </row>
    <row r="735" customFormat="false" ht="26.85" hidden="false" customHeight="false" outlineLevel="0" collapsed="false">
      <c r="A735" s="67" t="s">
        <v>2516</v>
      </c>
      <c r="B735" s="67" t="s">
        <v>2517</v>
      </c>
      <c r="C735" s="67"/>
      <c r="D735" s="67" t="s">
        <v>81</v>
      </c>
      <c r="E735" s="67" t="s">
        <v>2518</v>
      </c>
      <c r="F735" s="67" t="s">
        <v>2519</v>
      </c>
    </row>
    <row r="736" customFormat="false" ht="26.85" hidden="false" customHeight="false" outlineLevel="0" collapsed="false">
      <c r="A736" s="67" t="s">
        <v>2520</v>
      </c>
      <c r="B736" s="67" t="s">
        <v>2521</v>
      </c>
      <c r="C736" s="67" t="s">
        <v>2522</v>
      </c>
      <c r="D736" s="67" t="s">
        <v>55</v>
      </c>
      <c r="E736" s="67" t="s">
        <v>56</v>
      </c>
      <c r="F736" s="67" t="s">
        <v>2523</v>
      </c>
    </row>
    <row r="737" customFormat="false" ht="26.85" hidden="false" customHeight="false" outlineLevel="0" collapsed="false">
      <c r="A737" s="67" t="s">
        <v>2524</v>
      </c>
      <c r="B737" s="67" t="s">
        <v>2525</v>
      </c>
      <c r="C737" s="67"/>
      <c r="D737" s="67" t="s">
        <v>81</v>
      </c>
      <c r="E737" s="67" t="s">
        <v>82</v>
      </c>
      <c r="F737" s="67" t="s">
        <v>2526</v>
      </c>
    </row>
    <row r="738" customFormat="false" ht="26.85" hidden="false" customHeight="false" outlineLevel="0" collapsed="false">
      <c r="A738" s="67" t="s">
        <v>2527</v>
      </c>
      <c r="B738" s="67" t="s">
        <v>2528</v>
      </c>
      <c r="C738" s="67"/>
      <c r="D738" s="67" t="s">
        <v>81</v>
      </c>
      <c r="E738" s="67" t="s">
        <v>82</v>
      </c>
      <c r="F738" s="67" t="s">
        <v>2529</v>
      </c>
    </row>
    <row r="739" customFormat="false" ht="14.25" hidden="false" customHeight="false" outlineLevel="0" collapsed="false">
      <c r="A739" s="67" t="s">
        <v>165</v>
      </c>
      <c r="B739" s="67" t="s">
        <v>166</v>
      </c>
      <c r="C739" s="67"/>
      <c r="D739" s="67" t="s">
        <v>135</v>
      </c>
      <c r="E739" s="67" t="s">
        <v>68</v>
      </c>
      <c r="F739" s="67" t="s">
        <v>167</v>
      </c>
    </row>
    <row r="740" customFormat="false" ht="14.25" hidden="false" customHeight="false" outlineLevel="0" collapsed="false">
      <c r="A740" s="67" t="s">
        <v>2530</v>
      </c>
      <c r="B740" s="67" t="s">
        <v>2531</v>
      </c>
      <c r="C740" s="67" t="s">
        <v>2532</v>
      </c>
      <c r="D740" s="67" t="s">
        <v>55</v>
      </c>
      <c r="E740" s="67" t="s">
        <v>56</v>
      </c>
      <c r="F740" s="67" t="s">
        <v>2533</v>
      </c>
    </row>
    <row r="741" customFormat="false" ht="39.55" hidden="false" customHeight="false" outlineLevel="0" collapsed="false">
      <c r="A741" s="67" t="s">
        <v>2534</v>
      </c>
      <c r="B741" s="67" t="s">
        <v>2535</v>
      </c>
      <c r="C741" s="67" t="s">
        <v>2536</v>
      </c>
      <c r="D741" s="67" t="s">
        <v>55</v>
      </c>
      <c r="E741" s="67" t="s">
        <v>56</v>
      </c>
      <c r="F741" s="67" t="s">
        <v>2537</v>
      </c>
    </row>
    <row r="742" customFormat="false" ht="26.85" hidden="false" customHeight="false" outlineLevel="0" collapsed="false">
      <c r="A742" s="67" t="s">
        <v>2538</v>
      </c>
      <c r="B742" s="67" t="s">
        <v>2539</v>
      </c>
      <c r="C742" s="67" t="s">
        <v>2540</v>
      </c>
      <c r="D742" s="67" t="s">
        <v>55</v>
      </c>
      <c r="E742" s="67" t="s">
        <v>56</v>
      </c>
      <c r="F742" s="67" t="s">
        <v>2541</v>
      </c>
    </row>
    <row r="743" customFormat="false" ht="14.25" hidden="false" customHeight="false" outlineLevel="0" collapsed="false">
      <c r="A743" s="67" t="s">
        <v>2542</v>
      </c>
      <c r="B743" s="67" t="s">
        <v>2543</v>
      </c>
      <c r="C743" s="67"/>
      <c r="D743" s="67" t="s">
        <v>2544</v>
      </c>
      <c r="E743" s="67" t="s">
        <v>2545</v>
      </c>
      <c r="F743" s="67" t="s">
        <v>2546</v>
      </c>
    </row>
    <row r="744" customFormat="false" ht="14.25" hidden="false" customHeight="false" outlineLevel="0" collapsed="false">
      <c r="A744" s="67" t="s">
        <v>2547</v>
      </c>
      <c r="B744" s="67" t="s">
        <v>2548</v>
      </c>
      <c r="C744" s="67"/>
      <c r="D744" s="67" t="s">
        <v>297</v>
      </c>
      <c r="E744" s="67" t="s">
        <v>298</v>
      </c>
      <c r="F744" s="67" t="s">
        <v>2549</v>
      </c>
    </row>
    <row r="745" customFormat="false" ht="26.85" hidden="false" customHeight="false" outlineLevel="0" collapsed="false">
      <c r="A745" s="67" t="s">
        <v>2550</v>
      </c>
      <c r="B745" s="67" t="s">
        <v>2551</v>
      </c>
      <c r="C745" s="67"/>
      <c r="D745" s="67" t="s">
        <v>81</v>
      </c>
      <c r="E745" s="67" t="s">
        <v>82</v>
      </c>
      <c r="F745" s="67" t="s">
        <v>2552</v>
      </c>
    </row>
    <row r="746" customFormat="false" ht="26.85" hidden="false" customHeight="false" outlineLevel="0" collapsed="false">
      <c r="A746" s="67" t="s">
        <v>2553</v>
      </c>
      <c r="B746" s="67" t="s">
        <v>2554</v>
      </c>
      <c r="C746" s="67"/>
      <c r="D746" s="67" t="s">
        <v>343</v>
      </c>
      <c r="E746" s="67"/>
      <c r="F746" s="67" t="s">
        <v>2555</v>
      </c>
    </row>
    <row r="747" customFormat="false" ht="14.25" hidden="false" customHeight="false" outlineLevel="0" collapsed="false">
      <c r="A747" s="67" t="s">
        <v>2556</v>
      </c>
      <c r="B747" s="67"/>
      <c r="C747" s="67"/>
      <c r="D747" s="67" t="s">
        <v>73</v>
      </c>
      <c r="E747" s="67"/>
      <c r="F747" s="67" t="s">
        <v>2557</v>
      </c>
    </row>
    <row r="748" customFormat="false" ht="14.25" hidden="false" customHeight="false" outlineLevel="0" collapsed="false">
      <c r="A748" s="67" t="s">
        <v>2558</v>
      </c>
      <c r="B748" s="67" t="s">
        <v>2559</v>
      </c>
      <c r="C748" s="67" t="s">
        <v>2560</v>
      </c>
      <c r="D748" s="67" t="s">
        <v>55</v>
      </c>
      <c r="E748" s="67" t="s">
        <v>56</v>
      </c>
      <c r="F748" s="67" t="s">
        <v>2561</v>
      </c>
    </row>
    <row r="749" customFormat="false" ht="39.55" hidden="false" customHeight="false" outlineLevel="0" collapsed="false">
      <c r="A749" s="67" t="s">
        <v>2562</v>
      </c>
      <c r="B749" s="67" t="s">
        <v>2563</v>
      </c>
      <c r="C749" s="67"/>
      <c r="D749" s="67" t="s">
        <v>81</v>
      </c>
      <c r="E749" s="67" t="s">
        <v>82</v>
      </c>
      <c r="F749" s="67" t="s">
        <v>2564</v>
      </c>
    </row>
    <row r="750" customFormat="false" ht="39.55" hidden="false" customHeight="false" outlineLevel="0" collapsed="false">
      <c r="A750" s="67" t="s">
        <v>2565</v>
      </c>
      <c r="B750" s="67" t="s">
        <v>2566</v>
      </c>
      <c r="C750" s="67"/>
      <c r="D750" s="67" t="s">
        <v>382</v>
      </c>
      <c r="E750" s="67"/>
      <c r="F750" s="67" t="s">
        <v>2567</v>
      </c>
    </row>
    <row r="751" customFormat="false" ht="26.85" hidden="false" customHeight="false" outlineLevel="0" collapsed="false">
      <c r="A751" s="67" t="s">
        <v>2568</v>
      </c>
      <c r="B751" s="67" t="s">
        <v>2569</v>
      </c>
      <c r="C751" s="67"/>
      <c r="D751" s="67" t="s">
        <v>55</v>
      </c>
      <c r="E751" s="67" t="s">
        <v>56</v>
      </c>
      <c r="F751" s="67" t="s">
        <v>2570</v>
      </c>
    </row>
    <row r="752" customFormat="false" ht="26.85" hidden="false" customHeight="false" outlineLevel="0" collapsed="false">
      <c r="A752" s="67" t="s">
        <v>2571</v>
      </c>
      <c r="B752" s="67" t="s">
        <v>2572</v>
      </c>
      <c r="C752" s="67" t="s">
        <v>2573</v>
      </c>
      <c r="D752" s="67" t="s">
        <v>55</v>
      </c>
      <c r="E752" s="67" t="s">
        <v>56</v>
      </c>
      <c r="F752" s="67" t="s">
        <v>2574</v>
      </c>
    </row>
    <row r="753" customFormat="false" ht="14.25" hidden="false" customHeight="false" outlineLevel="0" collapsed="false">
      <c r="A753" s="67"/>
      <c r="B753" s="67" t="s">
        <v>2575</v>
      </c>
      <c r="C753" s="67"/>
      <c r="D753" s="67"/>
      <c r="E753" s="67"/>
      <c r="F753" s="67"/>
    </row>
    <row r="754" customFormat="false" ht="26.85" hidden="false" customHeight="false" outlineLevel="0" collapsed="false">
      <c r="A754" s="67" t="s">
        <v>2576</v>
      </c>
      <c r="B754" s="67" t="s">
        <v>2577</v>
      </c>
      <c r="C754" s="67"/>
      <c r="D754" s="67" t="s">
        <v>726</v>
      </c>
      <c r="E754" s="67" t="s">
        <v>372</v>
      </c>
      <c r="F754" s="67" t="s">
        <v>2578</v>
      </c>
    </row>
    <row r="755" customFormat="false" ht="14.25" hidden="false" customHeight="false" outlineLevel="0" collapsed="false">
      <c r="A755" s="67"/>
      <c r="B755" s="67" t="s">
        <v>2579</v>
      </c>
      <c r="C755" s="67"/>
      <c r="D755" s="67"/>
      <c r="E755" s="67"/>
      <c r="F755" s="67"/>
    </row>
    <row r="756" customFormat="false" ht="39.55" hidden="false" customHeight="false" outlineLevel="0" collapsed="false">
      <c r="A756" s="67" t="s">
        <v>2580</v>
      </c>
      <c r="B756" s="67" t="s">
        <v>2581</v>
      </c>
      <c r="C756" s="67"/>
      <c r="D756" s="67" t="s">
        <v>726</v>
      </c>
      <c r="E756" s="67" t="s">
        <v>372</v>
      </c>
      <c r="F756" s="67" t="s">
        <v>2582</v>
      </c>
    </row>
    <row r="757" customFormat="false" ht="26.85" hidden="false" customHeight="false" outlineLevel="0" collapsed="false">
      <c r="A757" s="67" t="s">
        <v>2583</v>
      </c>
      <c r="B757" s="67" t="s">
        <v>2584</v>
      </c>
      <c r="C757" s="67"/>
      <c r="D757" s="67" t="s">
        <v>726</v>
      </c>
      <c r="E757" s="67" t="s">
        <v>372</v>
      </c>
      <c r="F757" s="67" t="s">
        <v>2585</v>
      </c>
    </row>
    <row r="758" customFormat="false" ht="26.85" hidden="false" customHeight="false" outlineLevel="0" collapsed="false">
      <c r="A758" s="67" t="s">
        <v>2586</v>
      </c>
      <c r="B758" s="67" t="s">
        <v>2587</v>
      </c>
      <c r="C758" s="67" t="s">
        <v>2588</v>
      </c>
      <c r="D758" s="67" t="s">
        <v>55</v>
      </c>
      <c r="E758" s="67" t="s">
        <v>56</v>
      </c>
      <c r="F758" s="67" t="s">
        <v>2589</v>
      </c>
    </row>
    <row r="759" customFormat="false" ht="26.85" hidden="false" customHeight="false" outlineLevel="0" collapsed="false">
      <c r="A759" s="67" t="s">
        <v>2590</v>
      </c>
      <c r="B759" s="67" t="s">
        <v>2591</v>
      </c>
      <c r="C759" s="67"/>
      <c r="D759" s="67" t="s">
        <v>343</v>
      </c>
      <c r="E759" s="67"/>
      <c r="F759" s="67" t="s">
        <v>2592</v>
      </c>
    </row>
    <row r="760" customFormat="false" ht="14.25" hidden="false" customHeight="false" outlineLevel="0" collapsed="false">
      <c r="A760" s="67" t="s">
        <v>2593</v>
      </c>
      <c r="B760" s="67"/>
      <c r="C760" s="67"/>
      <c r="D760" s="67" t="s">
        <v>73</v>
      </c>
      <c r="E760" s="67"/>
      <c r="F760" s="67" t="s">
        <v>2594</v>
      </c>
    </row>
    <row r="761" customFormat="false" ht="26.85" hidden="false" customHeight="false" outlineLevel="0" collapsed="false">
      <c r="A761" s="67" t="s">
        <v>2595</v>
      </c>
      <c r="B761" s="67" t="s">
        <v>2596</v>
      </c>
      <c r="C761" s="67" t="s">
        <v>2597</v>
      </c>
      <c r="D761" s="67" t="s">
        <v>55</v>
      </c>
      <c r="E761" s="67" t="s">
        <v>56</v>
      </c>
      <c r="F761" s="67" t="s">
        <v>2598</v>
      </c>
    </row>
    <row r="762" customFormat="false" ht="26.85" hidden="false" customHeight="false" outlineLevel="0" collapsed="false">
      <c r="A762" s="67" t="s">
        <v>2599</v>
      </c>
      <c r="B762" s="67" t="s">
        <v>2600</v>
      </c>
      <c r="C762" s="67" t="s">
        <v>2601</v>
      </c>
      <c r="D762" s="67" t="s">
        <v>55</v>
      </c>
      <c r="E762" s="67" t="s">
        <v>56</v>
      </c>
      <c r="F762" s="67" t="s">
        <v>2602</v>
      </c>
    </row>
    <row r="763" customFormat="false" ht="26.85" hidden="false" customHeight="false" outlineLevel="0" collapsed="false">
      <c r="A763" s="67" t="s">
        <v>2603</v>
      </c>
      <c r="B763" s="67" t="s">
        <v>2604</v>
      </c>
      <c r="C763" s="67"/>
      <c r="D763" s="67" t="s">
        <v>55</v>
      </c>
      <c r="E763" s="67" t="s">
        <v>56</v>
      </c>
      <c r="F763" s="67" t="s">
        <v>2605</v>
      </c>
    </row>
    <row r="764" customFormat="false" ht="26.85" hidden="false" customHeight="false" outlineLevel="0" collapsed="false">
      <c r="A764" s="67" t="s">
        <v>2606</v>
      </c>
      <c r="B764" s="67" t="s">
        <v>2607</v>
      </c>
      <c r="C764" s="67" t="s">
        <v>2608</v>
      </c>
      <c r="D764" s="67" t="s">
        <v>55</v>
      </c>
      <c r="E764" s="67" t="s">
        <v>56</v>
      </c>
      <c r="F764" s="67" t="s">
        <v>2609</v>
      </c>
    </row>
    <row r="765" customFormat="false" ht="14.25" hidden="false" customHeight="false" outlineLevel="0" collapsed="false">
      <c r="A765" s="67" t="s">
        <v>2610</v>
      </c>
      <c r="B765" s="67" t="s">
        <v>2611</v>
      </c>
      <c r="C765" s="67" t="s">
        <v>2612</v>
      </c>
      <c r="D765" s="67"/>
      <c r="E765" s="67"/>
      <c r="F765" s="67" t="s">
        <v>2613</v>
      </c>
    </row>
    <row r="766" customFormat="false" ht="14.25" hidden="false" customHeight="false" outlineLevel="0" collapsed="false">
      <c r="A766" s="67" t="s">
        <v>2614</v>
      </c>
      <c r="B766" s="67" t="s">
        <v>2615</v>
      </c>
      <c r="C766" s="67"/>
      <c r="D766" s="67" t="s">
        <v>343</v>
      </c>
      <c r="E766" s="67"/>
      <c r="F766" s="67" t="s">
        <v>2616</v>
      </c>
    </row>
    <row r="767" customFormat="false" ht="26.85" hidden="false" customHeight="false" outlineLevel="0" collapsed="false">
      <c r="A767" s="67" t="s">
        <v>2617</v>
      </c>
      <c r="B767" s="67" t="s">
        <v>2618</v>
      </c>
      <c r="C767" s="67"/>
      <c r="D767" s="67" t="s">
        <v>784</v>
      </c>
      <c r="E767" s="67" t="s">
        <v>68</v>
      </c>
      <c r="F767" s="67" t="s">
        <v>2619</v>
      </c>
    </row>
    <row r="768" customFormat="false" ht="26.85" hidden="false" customHeight="false" outlineLevel="0" collapsed="false">
      <c r="A768" s="67" t="s">
        <v>2620</v>
      </c>
      <c r="B768" s="67" t="s">
        <v>2621</v>
      </c>
      <c r="C768" s="67"/>
      <c r="D768" s="67" t="s">
        <v>297</v>
      </c>
      <c r="E768" s="67" t="s">
        <v>298</v>
      </c>
      <c r="F768" s="67" t="s">
        <v>2622</v>
      </c>
    </row>
    <row r="769" customFormat="false" ht="26.85" hidden="false" customHeight="false" outlineLevel="0" collapsed="false">
      <c r="A769" s="67" t="s">
        <v>2623</v>
      </c>
      <c r="B769" s="67" t="s">
        <v>2624</v>
      </c>
      <c r="C769" s="67"/>
      <c r="D769" s="67" t="s">
        <v>285</v>
      </c>
      <c r="E769" s="67" t="s">
        <v>286</v>
      </c>
      <c r="F769" s="67" t="s">
        <v>2625</v>
      </c>
    </row>
    <row r="770" customFormat="false" ht="14.25" hidden="false" customHeight="false" outlineLevel="0" collapsed="false">
      <c r="A770" s="67" t="s">
        <v>2626</v>
      </c>
      <c r="B770" s="67"/>
      <c r="C770" s="67"/>
      <c r="D770" s="67" t="s">
        <v>2627</v>
      </c>
      <c r="E770" s="67"/>
      <c r="F770" s="67" t="s">
        <v>2628</v>
      </c>
    </row>
    <row r="771" customFormat="false" ht="14.25" hidden="false" customHeight="false" outlineLevel="0" collapsed="false">
      <c r="A771" s="67" t="s">
        <v>2629</v>
      </c>
      <c r="B771" s="67" t="s">
        <v>2630</v>
      </c>
      <c r="C771" s="67" t="s">
        <v>2631</v>
      </c>
      <c r="D771" s="67" t="s">
        <v>55</v>
      </c>
      <c r="E771" s="67" t="s">
        <v>56</v>
      </c>
      <c r="F771" s="67" t="s">
        <v>2632</v>
      </c>
    </row>
    <row r="772" customFormat="false" ht="26.85" hidden="false" customHeight="false" outlineLevel="0" collapsed="false">
      <c r="A772" s="67" t="s">
        <v>2633</v>
      </c>
      <c r="B772" s="67" t="s">
        <v>2634</v>
      </c>
      <c r="C772" s="67"/>
      <c r="D772" s="67" t="s">
        <v>511</v>
      </c>
      <c r="E772" s="67" t="s">
        <v>2213</v>
      </c>
      <c r="F772" s="67" t="s">
        <v>2635</v>
      </c>
    </row>
    <row r="773" customFormat="false" ht="26.85" hidden="false" customHeight="false" outlineLevel="0" collapsed="false">
      <c r="A773" s="67" t="s">
        <v>2636</v>
      </c>
      <c r="B773" s="67" t="s">
        <v>2637</v>
      </c>
      <c r="C773" s="67" t="s">
        <v>2638</v>
      </c>
      <c r="D773" s="67" t="s">
        <v>55</v>
      </c>
      <c r="E773" s="67" t="s">
        <v>56</v>
      </c>
      <c r="F773" s="67" t="s">
        <v>2639</v>
      </c>
    </row>
    <row r="774" customFormat="false" ht="26.85" hidden="false" customHeight="false" outlineLevel="0" collapsed="false">
      <c r="A774" s="67" t="s">
        <v>2640</v>
      </c>
      <c r="B774" s="67" t="s">
        <v>2641</v>
      </c>
      <c r="C774" s="67"/>
      <c r="D774" s="67" t="s">
        <v>55</v>
      </c>
      <c r="E774" s="67" t="s">
        <v>56</v>
      </c>
      <c r="F774" s="67" t="s">
        <v>2642</v>
      </c>
    </row>
    <row r="775" customFormat="false" ht="26.85" hidden="false" customHeight="false" outlineLevel="0" collapsed="false">
      <c r="A775" s="67" t="s">
        <v>2643</v>
      </c>
      <c r="B775" s="67" t="s">
        <v>2644</v>
      </c>
      <c r="C775" s="67"/>
      <c r="D775" s="67" t="s">
        <v>55</v>
      </c>
      <c r="E775" s="67" t="s">
        <v>56</v>
      </c>
      <c r="F775" s="67" t="s">
        <v>2645</v>
      </c>
    </row>
    <row r="776" customFormat="false" ht="14.25" hidden="false" customHeight="false" outlineLevel="0" collapsed="false">
      <c r="A776" s="67" t="s">
        <v>2646</v>
      </c>
      <c r="B776" s="67" t="s">
        <v>2647</v>
      </c>
      <c r="C776" s="67" t="s">
        <v>2648</v>
      </c>
      <c r="D776" s="67" t="s">
        <v>55</v>
      </c>
      <c r="E776" s="67" t="s">
        <v>56</v>
      </c>
      <c r="F776" s="67" t="s">
        <v>2649</v>
      </c>
    </row>
    <row r="777" customFormat="false" ht="26.85" hidden="false" customHeight="false" outlineLevel="0" collapsed="false">
      <c r="A777" s="67" t="s">
        <v>2650</v>
      </c>
      <c r="B777" s="67" t="s">
        <v>2651</v>
      </c>
      <c r="C777" s="67"/>
      <c r="D777" s="67" t="s">
        <v>726</v>
      </c>
      <c r="E777" s="67" t="s">
        <v>557</v>
      </c>
      <c r="F777" s="67" t="s">
        <v>2652</v>
      </c>
    </row>
    <row r="778" customFormat="false" ht="26.85" hidden="false" customHeight="false" outlineLevel="0" collapsed="false">
      <c r="A778" s="67" t="s">
        <v>2653</v>
      </c>
      <c r="B778" s="67" t="s">
        <v>2654</v>
      </c>
      <c r="C778" s="67"/>
      <c r="D778" s="67" t="s">
        <v>726</v>
      </c>
      <c r="E778" s="67" t="s">
        <v>557</v>
      </c>
      <c r="F778" s="67" t="s">
        <v>2655</v>
      </c>
    </row>
    <row r="779" customFormat="false" ht="26.85" hidden="false" customHeight="false" outlineLevel="0" collapsed="false">
      <c r="A779" s="67" t="s">
        <v>2656</v>
      </c>
      <c r="B779" s="67" t="s">
        <v>2657</v>
      </c>
      <c r="C779" s="67"/>
      <c r="D779" s="67" t="s">
        <v>556</v>
      </c>
      <c r="E779" s="67" t="s">
        <v>557</v>
      </c>
      <c r="F779" s="67" t="s">
        <v>2658</v>
      </c>
    </row>
    <row r="780" customFormat="false" ht="26.85" hidden="false" customHeight="false" outlineLevel="0" collapsed="false">
      <c r="A780" s="67" t="s">
        <v>2659</v>
      </c>
      <c r="B780" s="67" t="s">
        <v>2660</v>
      </c>
      <c r="C780" s="67" t="s">
        <v>2661</v>
      </c>
      <c r="D780" s="67" t="s">
        <v>55</v>
      </c>
      <c r="E780" s="67" t="s">
        <v>56</v>
      </c>
      <c r="F780" s="67" t="s">
        <v>2662</v>
      </c>
    </row>
    <row r="781" customFormat="false" ht="14.25" hidden="false" customHeight="false" outlineLevel="0" collapsed="false">
      <c r="A781" s="67" t="s">
        <v>2663</v>
      </c>
      <c r="B781" s="67" t="s">
        <v>2664</v>
      </c>
      <c r="C781" s="67"/>
      <c r="D781" s="67" t="s">
        <v>371</v>
      </c>
      <c r="E781" s="67" t="s">
        <v>372</v>
      </c>
      <c r="F781" s="67" t="s">
        <v>2665</v>
      </c>
    </row>
    <row r="782" customFormat="false" ht="14.25" hidden="false" customHeight="false" outlineLevel="0" collapsed="false">
      <c r="A782" s="67" t="s">
        <v>2666</v>
      </c>
      <c r="B782" s="67" t="s">
        <v>2667</v>
      </c>
      <c r="C782" s="67"/>
      <c r="D782" s="67"/>
      <c r="E782" s="67"/>
      <c r="F782" s="67"/>
    </row>
    <row r="783" customFormat="false" ht="26.85" hidden="false" customHeight="false" outlineLevel="0" collapsed="false">
      <c r="A783" s="67" t="s">
        <v>2668</v>
      </c>
      <c r="B783" s="67" t="s">
        <v>2669</v>
      </c>
      <c r="C783" s="67"/>
      <c r="D783" s="67" t="s">
        <v>135</v>
      </c>
      <c r="E783" s="67" t="s">
        <v>68</v>
      </c>
      <c r="F783" s="67" t="s">
        <v>2670</v>
      </c>
    </row>
    <row r="784" customFormat="false" ht="14.25" hidden="false" customHeight="false" outlineLevel="0" collapsed="false">
      <c r="A784" s="67" t="s">
        <v>2671</v>
      </c>
      <c r="B784" s="67" t="s">
        <v>2672</v>
      </c>
      <c r="C784" s="67"/>
      <c r="D784" s="67"/>
      <c r="E784" s="67"/>
      <c r="F784" s="67"/>
    </row>
    <row r="785" customFormat="false" ht="26.85" hidden="false" customHeight="false" outlineLevel="0" collapsed="false">
      <c r="A785" s="67" t="s">
        <v>2673</v>
      </c>
      <c r="B785" s="67" t="s">
        <v>2674</v>
      </c>
      <c r="C785" s="67"/>
      <c r="D785" s="67" t="s">
        <v>997</v>
      </c>
      <c r="E785" s="67"/>
      <c r="F785" s="67" t="s">
        <v>2675</v>
      </c>
    </row>
    <row r="786" customFormat="false" ht="26.85" hidden="false" customHeight="false" outlineLevel="0" collapsed="false">
      <c r="A786" s="67" t="s">
        <v>2676</v>
      </c>
      <c r="B786" s="67" t="s">
        <v>2677</v>
      </c>
      <c r="C786" s="67"/>
      <c r="D786" s="67" t="s">
        <v>73</v>
      </c>
      <c r="E786" s="67"/>
      <c r="F786" s="67" t="s">
        <v>2678</v>
      </c>
    </row>
    <row r="787" customFormat="false" ht="26.85" hidden="false" customHeight="false" outlineLevel="0" collapsed="false">
      <c r="A787" s="67" t="s">
        <v>2679</v>
      </c>
      <c r="B787" s="67" t="s">
        <v>2680</v>
      </c>
      <c r="C787" s="67"/>
      <c r="D787" s="67" t="s">
        <v>556</v>
      </c>
      <c r="E787" s="67" t="s">
        <v>557</v>
      </c>
      <c r="F787" s="67" t="s">
        <v>2681</v>
      </c>
    </row>
    <row r="788" customFormat="false" ht="26.85" hidden="false" customHeight="false" outlineLevel="0" collapsed="false">
      <c r="A788" s="67" t="s">
        <v>2682</v>
      </c>
      <c r="B788" s="67" t="s">
        <v>2683</v>
      </c>
      <c r="C788" s="67"/>
      <c r="D788" s="67" t="s">
        <v>997</v>
      </c>
      <c r="E788" s="67"/>
      <c r="F788" s="67" t="s">
        <v>2684</v>
      </c>
    </row>
    <row r="789" customFormat="false" ht="26.85" hidden="false" customHeight="false" outlineLevel="0" collapsed="false">
      <c r="A789" s="67" t="s">
        <v>2685</v>
      </c>
      <c r="B789" s="67" t="s">
        <v>2686</v>
      </c>
      <c r="C789" s="67"/>
      <c r="D789" s="67" t="s">
        <v>135</v>
      </c>
      <c r="E789" s="67" t="s">
        <v>68</v>
      </c>
      <c r="F789" s="67" t="s">
        <v>2687</v>
      </c>
    </row>
    <row r="790" customFormat="false" ht="14.25" hidden="false" customHeight="false" outlineLevel="0" collapsed="false">
      <c r="A790" s="67" t="s">
        <v>2688</v>
      </c>
      <c r="B790" s="67" t="s">
        <v>2689</v>
      </c>
      <c r="C790" s="67"/>
      <c r="D790" s="67" t="s">
        <v>343</v>
      </c>
      <c r="E790" s="67"/>
      <c r="F790" s="67" t="s">
        <v>2690</v>
      </c>
    </row>
    <row r="791" customFormat="false" ht="14.25" hidden="false" customHeight="false" outlineLevel="0" collapsed="false">
      <c r="A791" s="67" t="s">
        <v>2691</v>
      </c>
      <c r="B791" s="67" t="s">
        <v>2692</v>
      </c>
      <c r="C791" s="67" t="s">
        <v>2693</v>
      </c>
      <c r="D791" s="67" t="s">
        <v>55</v>
      </c>
      <c r="E791" s="67" t="s">
        <v>56</v>
      </c>
      <c r="F791" s="67" t="s">
        <v>2694</v>
      </c>
    </row>
    <row r="792" customFormat="false" ht="14.25" hidden="false" customHeight="false" outlineLevel="0" collapsed="false">
      <c r="A792" s="67" t="s">
        <v>2695</v>
      </c>
      <c r="B792" s="67"/>
      <c r="C792" s="67"/>
      <c r="D792" s="67" t="s">
        <v>73</v>
      </c>
      <c r="E792" s="67"/>
      <c r="F792" s="67" t="s">
        <v>1582</v>
      </c>
    </row>
    <row r="793" customFormat="false" ht="14.25" hidden="false" customHeight="false" outlineLevel="0" collapsed="false">
      <c r="A793" s="67"/>
      <c r="B793" s="67" t="s">
        <v>2696</v>
      </c>
      <c r="C793" s="67"/>
      <c r="D793" s="67"/>
      <c r="E793" s="67"/>
      <c r="F793" s="67"/>
    </row>
    <row r="794" customFormat="false" ht="14.25" hidden="false" customHeight="false" outlineLevel="0" collapsed="false">
      <c r="A794" s="67" t="s">
        <v>2697</v>
      </c>
      <c r="B794" s="67" t="s">
        <v>2698</v>
      </c>
      <c r="C794" s="67"/>
      <c r="D794" s="67" t="s">
        <v>343</v>
      </c>
      <c r="E794" s="67"/>
      <c r="F794" s="67" t="s">
        <v>2699</v>
      </c>
    </row>
    <row r="795" customFormat="false" ht="26.85" hidden="false" customHeight="false" outlineLevel="0" collapsed="false">
      <c r="A795" s="67" t="s">
        <v>2700</v>
      </c>
      <c r="B795" s="67" t="s">
        <v>2701</v>
      </c>
      <c r="C795" s="67"/>
      <c r="D795" s="67" t="s">
        <v>81</v>
      </c>
      <c r="E795" s="67" t="s">
        <v>82</v>
      </c>
      <c r="F795" s="67" t="s">
        <v>2702</v>
      </c>
    </row>
    <row r="796" customFormat="false" ht="26.85" hidden="false" customHeight="false" outlineLevel="0" collapsed="false">
      <c r="A796" s="67" t="s">
        <v>2703</v>
      </c>
      <c r="B796" s="67" t="s">
        <v>2704</v>
      </c>
      <c r="C796" s="67"/>
      <c r="D796" s="67" t="s">
        <v>405</v>
      </c>
      <c r="E796" s="67" t="s">
        <v>406</v>
      </c>
      <c r="F796" s="67" t="s">
        <v>2705</v>
      </c>
    </row>
    <row r="797" customFormat="false" ht="14.25" hidden="false" customHeight="false" outlineLevel="0" collapsed="false">
      <c r="A797" s="67" t="s">
        <v>2706</v>
      </c>
      <c r="B797" s="67" t="s">
        <v>2707</v>
      </c>
      <c r="C797" s="67" t="s">
        <v>2708</v>
      </c>
      <c r="D797" s="67" t="s">
        <v>55</v>
      </c>
      <c r="E797" s="67" t="s">
        <v>56</v>
      </c>
      <c r="F797" s="67" t="s">
        <v>2709</v>
      </c>
    </row>
    <row r="798" customFormat="false" ht="26.85" hidden="false" customHeight="false" outlineLevel="0" collapsed="false">
      <c r="A798" s="67" t="s">
        <v>2710</v>
      </c>
      <c r="B798" s="67" t="s">
        <v>2711</v>
      </c>
      <c r="C798" s="67"/>
      <c r="D798" s="67" t="s">
        <v>285</v>
      </c>
      <c r="E798" s="67" t="s">
        <v>286</v>
      </c>
      <c r="F798" s="67" t="s">
        <v>2712</v>
      </c>
    </row>
    <row r="799" customFormat="false" ht="14.25" hidden="false" customHeight="false" outlineLevel="0" collapsed="false">
      <c r="A799" s="67" t="s">
        <v>2713</v>
      </c>
      <c r="B799" s="67" t="s">
        <v>2714</v>
      </c>
      <c r="C799" s="67"/>
      <c r="D799" s="67" t="s">
        <v>997</v>
      </c>
      <c r="E799" s="67"/>
      <c r="F799" s="67" t="s">
        <v>2715</v>
      </c>
    </row>
    <row r="800" customFormat="false" ht="39.55" hidden="false" customHeight="false" outlineLevel="0" collapsed="false">
      <c r="A800" s="67" t="s">
        <v>2716</v>
      </c>
      <c r="B800" s="67" t="s">
        <v>2717</v>
      </c>
      <c r="C800" s="67" t="s">
        <v>2718</v>
      </c>
      <c r="D800" s="67" t="s">
        <v>55</v>
      </c>
      <c r="E800" s="67" t="s">
        <v>56</v>
      </c>
      <c r="F800" s="67" t="s">
        <v>2719</v>
      </c>
    </row>
    <row r="801" customFormat="false" ht="14.25" hidden="false" customHeight="false" outlineLevel="0" collapsed="false">
      <c r="A801" s="67" t="s">
        <v>2720</v>
      </c>
      <c r="B801" s="67" t="s">
        <v>2721</v>
      </c>
      <c r="C801" s="67" t="s">
        <v>2722</v>
      </c>
      <c r="D801" s="67" t="s">
        <v>55</v>
      </c>
      <c r="E801" s="67" t="s">
        <v>56</v>
      </c>
      <c r="F801" s="67" t="s">
        <v>2723</v>
      </c>
    </row>
    <row r="802" customFormat="false" ht="14.25" hidden="false" customHeight="false" outlineLevel="0" collapsed="false">
      <c r="A802" s="67" t="s">
        <v>2724</v>
      </c>
      <c r="B802" s="67" t="s">
        <v>2725</v>
      </c>
      <c r="C802" s="67" t="s">
        <v>2726</v>
      </c>
      <c r="D802" s="67" t="s">
        <v>55</v>
      </c>
      <c r="E802" s="67" t="s">
        <v>56</v>
      </c>
      <c r="F802" s="67" t="s">
        <v>2727</v>
      </c>
    </row>
    <row r="803" customFormat="false" ht="39.55" hidden="false" customHeight="false" outlineLevel="0" collapsed="false">
      <c r="A803" s="67" t="s">
        <v>2728</v>
      </c>
      <c r="B803" s="67" t="s">
        <v>996</v>
      </c>
      <c r="C803" s="67" t="s">
        <v>2729</v>
      </c>
      <c r="D803" s="67" t="s">
        <v>2730</v>
      </c>
      <c r="E803" s="67" t="s">
        <v>2731</v>
      </c>
      <c r="F803" s="67" t="s">
        <v>998</v>
      </c>
    </row>
    <row r="804" customFormat="false" ht="26.85" hidden="false" customHeight="false" outlineLevel="0" collapsed="false">
      <c r="A804" s="67" t="s">
        <v>2732</v>
      </c>
      <c r="B804" s="67" t="s">
        <v>2733</v>
      </c>
      <c r="C804" s="67" t="s">
        <v>2734</v>
      </c>
      <c r="D804" s="67" t="s">
        <v>55</v>
      </c>
      <c r="E804" s="67" t="s">
        <v>56</v>
      </c>
      <c r="F804" s="67" t="s">
        <v>2735</v>
      </c>
    </row>
    <row r="805" customFormat="false" ht="39.55" hidden="false" customHeight="false" outlineLevel="0" collapsed="false">
      <c r="A805" s="67" t="s">
        <v>2736</v>
      </c>
      <c r="B805" s="67" t="s">
        <v>2737</v>
      </c>
      <c r="C805" s="67" t="s">
        <v>2738</v>
      </c>
      <c r="D805" s="67" t="s">
        <v>55</v>
      </c>
      <c r="E805" s="67" t="s">
        <v>56</v>
      </c>
      <c r="F805" s="67" t="s">
        <v>2739</v>
      </c>
    </row>
    <row r="806" customFormat="false" ht="26.85" hidden="false" customHeight="false" outlineLevel="0" collapsed="false">
      <c r="A806" s="67" t="s">
        <v>2740</v>
      </c>
      <c r="B806" s="67" t="s">
        <v>2741</v>
      </c>
      <c r="C806" s="67" t="s">
        <v>2742</v>
      </c>
      <c r="D806" s="67" t="s">
        <v>55</v>
      </c>
      <c r="E806" s="67" t="s">
        <v>56</v>
      </c>
      <c r="F806" s="67" t="s">
        <v>2743</v>
      </c>
    </row>
    <row r="807" customFormat="false" ht="14.25" hidden="false" customHeight="false" outlineLevel="0" collapsed="false">
      <c r="A807" s="67" t="s">
        <v>2744</v>
      </c>
      <c r="B807" s="67" t="s">
        <v>2745</v>
      </c>
      <c r="C807" s="67" t="s">
        <v>2746</v>
      </c>
      <c r="D807" s="67" t="s">
        <v>55</v>
      </c>
      <c r="E807" s="67" t="s">
        <v>56</v>
      </c>
      <c r="F807" s="67" t="s">
        <v>2747</v>
      </c>
    </row>
    <row r="808" customFormat="false" ht="14.25" hidden="false" customHeight="false" outlineLevel="0" collapsed="false">
      <c r="A808" s="67" t="s">
        <v>2748</v>
      </c>
      <c r="B808" s="67" t="s">
        <v>2749</v>
      </c>
      <c r="C808" s="67"/>
      <c r="D808" s="67" t="s">
        <v>67</v>
      </c>
      <c r="E808" s="67"/>
      <c r="F808" s="67" t="s">
        <v>244</v>
      </c>
    </row>
    <row r="809" customFormat="false" ht="14.25" hidden="false" customHeight="false" outlineLevel="0" collapsed="false">
      <c r="A809" s="67" t="s">
        <v>2750</v>
      </c>
      <c r="B809" s="67" t="s">
        <v>2751</v>
      </c>
      <c r="C809" s="67" t="s">
        <v>2752</v>
      </c>
      <c r="D809" s="67" t="s">
        <v>55</v>
      </c>
      <c r="E809" s="67" t="s">
        <v>56</v>
      </c>
      <c r="F809" s="67" t="s">
        <v>2753</v>
      </c>
    </row>
    <row r="810" customFormat="false" ht="26.85" hidden="false" customHeight="false" outlineLevel="0" collapsed="false">
      <c r="A810" s="67" t="s">
        <v>2754</v>
      </c>
      <c r="B810" s="67" t="s">
        <v>2755</v>
      </c>
      <c r="C810" s="67"/>
      <c r="D810" s="67" t="s">
        <v>371</v>
      </c>
      <c r="E810" s="67" t="s">
        <v>372</v>
      </c>
      <c r="F810" s="67" t="s">
        <v>2756</v>
      </c>
    </row>
    <row r="811" customFormat="false" ht="39.55" hidden="false" customHeight="false" outlineLevel="0" collapsed="false">
      <c r="A811" s="67" t="s">
        <v>2757</v>
      </c>
      <c r="B811" s="67" t="s">
        <v>2758</v>
      </c>
      <c r="C811" s="67"/>
      <c r="D811" s="67" t="s">
        <v>135</v>
      </c>
      <c r="E811" s="67" t="s">
        <v>68</v>
      </c>
      <c r="F811" s="67" t="s">
        <v>2759</v>
      </c>
    </row>
    <row r="812" customFormat="false" ht="26.85" hidden="false" customHeight="false" outlineLevel="0" collapsed="false">
      <c r="A812" s="67" t="s">
        <v>2760</v>
      </c>
      <c r="B812" s="67" t="s">
        <v>2761</v>
      </c>
      <c r="C812" s="67"/>
      <c r="D812" s="67" t="s">
        <v>285</v>
      </c>
      <c r="E812" s="67" t="s">
        <v>286</v>
      </c>
      <c r="F812" s="67" t="s">
        <v>2762</v>
      </c>
    </row>
    <row r="813" customFormat="false" ht="26.85" hidden="false" customHeight="false" outlineLevel="0" collapsed="false">
      <c r="A813" s="67" t="s">
        <v>2763</v>
      </c>
      <c r="B813" s="67" t="s">
        <v>2764</v>
      </c>
      <c r="C813" s="67" t="s">
        <v>2765</v>
      </c>
      <c r="D813" s="67" t="s">
        <v>55</v>
      </c>
      <c r="E813" s="67" t="s">
        <v>56</v>
      </c>
      <c r="F813" s="67" t="s">
        <v>2766</v>
      </c>
    </row>
    <row r="814" customFormat="false" ht="26.85" hidden="false" customHeight="false" outlineLevel="0" collapsed="false">
      <c r="A814" s="67" t="s">
        <v>2767</v>
      </c>
      <c r="B814" s="67" t="s">
        <v>2768</v>
      </c>
      <c r="C814" s="67" t="s">
        <v>2769</v>
      </c>
      <c r="D814" s="67" t="s">
        <v>55</v>
      </c>
      <c r="E814" s="67" t="s">
        <v>56</v>
      </c>
      <c r="F814" s="67" t="s">
        <v>2770</v>
      </c>
    </row>
    <row r="815" customFormat="false" ht="39.55" hidden="false" customHeight="false" outlineLevel="0" collapsed="false">
      <c r="A815" s="67" t="s">
        <v>2771</v>
      </c>
      <c r="B815" s="67" t="s">
        <v>2772</v>
      </c>
      <c r="C815" s="67"/>
      <c r="D815" s="67" t="s">
        <v>135</v>
      </c>
      <c r="E815" s="67" t="s">
        <v>68</v>
      </c>
      <c r="F815" s="67" t="s">
        <v>2773</v>
      </c>
    </row>
    <row r="816" customFormat="false" ht="14.25" hidden="false" customHeight="false" outlineLevel="0" collapsed="false">
      <c r="A816" s="67" t="s">
        <v>2774</v>
      </c>
      <c r="B816" s="67" t="s">
        <v>2775</v>
      </c>
      <c r="C816" s="67" t="s">
        <v>2776</v>
      </c>
      <c r="D816" s="67" t="s">
        <v>55</v>
      </c>
      <c r="E816" s="67" t="s">
        <v>56</v>
      </c>
      <c r="F816" s="67" t="s">
        <v>2777</v>
      </c>
    </row>
    <row r="817" customFormat="false" ht="26.85" hidden="false" customHeight="false" outlineLevel="0" collapsed="false">
      <c r="A817" s="67" t="s">
        <v>2778</v>
      </c>
      <c r="B817" s="67" t="s">
        <v>2779</v>
      </c>
      <c r="C817" s="67"/>
      <c r="D817" s="67" t="s">
        <v>2780</v>
      </c>
      <c r="E817" s="67" t="s">
        <v>56</v>
      </c>
      <c r="F817" s="67" t="s">
        <v>2781</v>
      </c>
    </row>
    <row r="818" customFormat="false" ht="26.85" hidden="false" customHeight="false" outlineLevel="0" collapsed="false">
      <c r="A818" s="67" t="s">
        <v>2782</v>
      </c>
      <c r="B818" s="67" t="s">
        <v>2783</v>
      </c>
      <c r="C818" s="67" t="s">
        <v>2784</v>
      </c>
      <c r="D818" s="67" t="s">
        <v>55</v>
      </c>
      <c r="E818" s="67" t="s">
        <v>56</v>
      </c>
      <c r="F818" s="67" t="s">
        <v>2785</v>
      </c>
    </row>
    <row r="819" customFormat="false" ht="14.25" hidden="false" customHeight="false" outlineLevel="0" collapsed="false">
      <c r="A819" s="67" t="s">
        <v>2786</v>
      </c>
      <c r="B819" s="67" t="s">
        <v>2787</v>
      </c>
      <c r="C819" s="67"/>
      <c r="D819" s="67" t="s">
        <v>343</v>
      </c>
      <c r="E819" s="67"/>
      <c r="F819" s="67" t="s">
        <v>2788</v>
      </c>
    </row>
    <row r="820" customFormat="false" ht="26.85" hidden="false" customHeight="false" outlineLevel="0" collapsed="false">
      <c r="A820" s="67" t="s">
        <v>2789</v>
      </c>
      <c r="B820" s="67" t="s">
        <v>2790</v>
      </c>
      <c r="C820" s="67"/>
      <c r="D820" s="67" t="s">
        <v>343</v>
      </c>
      <c r="E820" s="67"/>
      <c r="F820" s="67" t="s">
        <v>1704</v>
      </c>
    </row>
    <row r="821" customFormat="false" ht="26.85" hidden="false" customHeight="false" outlineLevel="0" collapsed="false">
      <c r="A821" s="67" t="s">
        <v>2791</v>
      </c>
      <c r="B821" s="67" t="s">
        <v>2792</v>
      </c>
      <c r="C821" s="67"/>
      <c r="D821" s="67" t="s">
        <v>556</v>
      </c>
      <c r="E821" s="67" t="s">
        <v>557</v>
      </c>
      <c r="F821" s="67" t="s">
        <v>2793</v>
      </c>
    </row>
    <row r="822" customFormat="false" ht="26.85" hidden="false" customHeight="false" outlineLevel="0" collapsed="false">
      <c r="A822" s="67" t="s">
        <v>2794</v>
      </c>
      <c r="B822" s="67" t="s">
        <v>2795</v>
      </c>
      <c r="C822" s="67"/>
      <c r="D822" s="67" t="s">
        <v>55</v>
      </c>
      <c r="E822" s="67" t="s">
        <v>56</v>
      </c>
      <c r="F822" s="67" t="s">
        <v>2796</v>
      </c>
    </row>
    <row r="823" customFormat="false" ht="14.25" hidden="false" customHeight="false" outlineLevel="0" collapsed="false">
      <c r="A823" s="67" t="s">
        <v>2797</v>
      </c>
      <c r="B823" s="67" t="s">
        <v>2798</v>
      </c>
      <c r="C823" s="67" t="s">
        <v>2799</v>
      </c>
      <c r="D823" s="67" t="s">
        <v>55</v>
      </c>
      <c r="E823" s="67" t="s">
        <v>56</v>
      </c>
      <c r="F823" s="67" t="s">
        <v>2800</v>
      </c>
    </row>
    <row r="824" customFormat="false" ht="26.85" hidden="false" customHeight="false" outlineLevel="0" collapsed="false">
      <c r="A824" s="67" t="s">
        <v>2801</v>
      </c>
      <c r="B824" s="67" t="s">
        <v>2802</v>
      </c>
      <c r="C824" s="67"/>
      <c r="D824" s="67" t="s">
        <v>135</v>
      </c>
      <c r="E824" s="67" t="s">
        <v>68</v>
      </c>
      <c r="F824" s="67" t="s">
        <v>2803</v>
      </c>
    </row>
    <row r="825" customFormat="false" ht="26.85" hidden="false" customHeight="false" outlineLevel="0" collapsed="false">
      <c r="A825" s="67" t="s">
        <v>2804</v>
      </c>
      <c r="B825" s="67" t="s">
        <v>2805</v>
      </c>
      <c r="C825" s="67" t="s">
        <v>2806</v>
      </c>
      <c r="D825" s="67" t="s">
        <v>73</v>
      </c>
      <c r="E825" s="67" t="s">
        <v>56</v>
      </c>
      <c r="F825" s="67" t="s">
        <v>2807</v>
      </c>
    </row>
    <row r="826" customFormat="false" ht="39.55" hidden="false" customHeight="false" outlineLevel="0" collapsed="false">
      <c r="A826" s="67" t="s">
        <v>2808</v>
      </c>
      <c r="B826" s="67" t="s">
        <v>2809</v>
      </c>
      <c r="C826" s="67"/>
      <c r="D826" s="67" t="s">
        <v>511</v>
      </c>
      <c r="E826" s="67" t="s">
        <v>660</v>
      </c>
      <c r="F826" s="67" t="s">
        <v>2810</v>
      </c>
    </row>
    <row r="827" customFormat="false" ht="14.25" hidden="false" customHeight="false" outlineLevel="0" collapsed="false">
      <c r="A827" s="67" t="s">
        <v>2811</v>
      </c>
      <c r="B827" s="67" t="s">
        <v>2812</v>
      </c>
      <c r="C827" s="67" t="s">
        <v>2813</v>
      </c>
      <c r="D827" s="67" t="s">
        <v>55</v>
      </c>
      <c r="E827" s="67" t="s">
        <v>56</v>
      </c>
      <c r="F827" s="67" t="s">
        <v>2814</v>
      </c>
    </row>
    <row r="828" customFormat="false" ht="39.55" hidden="false" customHeight="false" outlineLevel="0" collapsed="false">
      <c r="A828" s="67" t="s">
        <v>2815</v>
      </c>
      <c r="B828" s="67" t="s">
        <v>2816</v>
      </c>
      <c r="C828" s="67"/>
      <c r="D828" s="67" t="s">
        <v>135</v>
      </c>
      <c r="E828" s="67" t="s">
        <v>68</v>
      </c>
      <c r="F828" s="67" t="s">
        <v>2817</v>
      </c>
    </row>
    <row r="829" customFormat="false" ht="14.25" hidden="false" customHeight="false" outlineLevel="0" collapsed="false">
      <c r="A829" s="67" t="s">
        <v>2818</v>
      </c>
      <c r="B829" s="67"/>
      <c r="C829" s="67"/>
      <c r="D829" s="67" t="s">
        <v>73</v>
      </c>
      <c r="E829" s="67"/>
      <c r="F829" s="67" t="s">
        <v>2819</v>
      </c>
    </row>
    <row r="830" customFormat="false" ht="14.25" hidden="false" customHeight="false" outlineLevel="0" collapsed="false">
      <c r="A830" s="67" t="s">
        <v>2820</v>
      </c>
      <c r="B830" s="67" t="s">
        <v>2821</v>
      </c>
      <c r="C830" s="67" t="s">
        <v>2822</v>
      </c>
      <c r="D830" s="67" t="s">
        <v>55</v>
      </c>
      <c r="E830" s="67" t="s">
        <v>56</v>
      </c>
      <c r="F830" s="67" t="s">
        <v>2823</v>
      </c>
    </row>
    <row r="831" customFormat="false" ht="26.85" hidden="false" customHeight="false" outlineLevel="0" collapsed="false">
      <c r="A831" s="67" t="s">
        <v>2824</v>
      </c>
      <c r="B831" s="67" t="s">
        <v>2825</v>
      </c>
      <c r="C831" s="67" t="s">
        <v>2826</v>
      </c>
      <c r="D831" s="67" t="s">
        <v>55</v>
      </c>
      <c r="E831" s="67" t="s">
        <v>56</v>
      </c>
      <c r="F831" s="67" t="s">
        <v>2827</v>
      </c>
    </row>
    <row r="832" customFormat="false" ht="14.25" hidden="false" customHeight="false" outlineLevel="0" collapsed="false">
      <c r="A832" s="67" t="s">
        <v>2828</v>
      </c>
      <c r="B832" s="67"/>
      <c r="C832" s="67"/>
      <c r="D832" s="67" t="s">
        <v>73</v>
      </c>
      <c r="E832" s="67"/>
      <c r="F832" s="67" t="s">
        <v>2829</v>
      </c>
    </row>
    <row r="833" customFormat="false" ht="26.85" hidden="false" customHeight="false" outlineLevel="0" collapsed="false">
      <c r="A833" s="67" t="s">
        <v>2830</v>
      </c>
      <c r="B833" s="67" t="s">
        <v>2831</v>
      </c>
      <c r="C833" s="67" t="s">
        <v>2832</v>
      </c>
      <c r="D833" s="67" t="s">
        <v>55</v>
      </c>
      <c r="E833" s="67" t="s">
        <v>56</v>
      </c>
      <c r="F833" s="67" t="s">
        <v>2833</v>
      </c>
    </row>
    <row r="834" customFormat="false" ht="14.25" hidden="false" customHeight="false" outlineLevel="0" collapsed="false">
      <c r="A834" s="67" t="s">
        <v>2834</v>
      </c>
      <c r="B834" s="67" t="s">
        <v>2835</v>
      </c>
      <c r="C834" s="67" t="s">
        <v>2836</v>
      </c>
      <c r="D834" s="67"/>
      <c r="E834" s="67"/>
      <c r="F834" s="67"/>
    </row>
    <row r="835" customFormat="false" ht="14.25" hidden="false" customHeight="false" outlineLevel="0" collapsed="false">
      <c r="A835" s="67" t="s">
        <v>2837</v>
      </c>
      <c r="B835" s="67"/>
      <c r="C835" s="67"/>
      <c r="D835" s="67" t="s">
        <v>73</v>
      </c>
      <c r="E835" s="67"/>
      <c r="F835" s="67" t="s">
        <v>2838</v>
      </c>
    </row>
    <row r="836" customFormat="false" ht="14.25" hidden="false" customHeight="false" outlineLevel="0" collapsed="false">
      <c r="A836" s="67" t="s">
        <v>2839</v>
      </c>
      <c r="B836" s="67"/>
      <c r="C836" s="67"/>
      <c r="D836" s="67" t="s">
        <v>73</v>
      </c>
      <c r="E836" s="67"/>
      <c r="F836" s="67" t="s">
        <v>2840</v>
      </c>
    </row>
    <row r="837" customFormat="false" ht="14.25" hidden="false" customHeight="false" outlineLevel="0" collapsed="false">
      <c r="A837" s="67" t="s">
        <v>2841</v>
      </c>
      <c r="B837" s="67" t="s">
        <v>2842</v>
      </c>
      <c r="C837" s="67"/>
      <c r="D837" s="67"/>
      <c r="E837" s="67"/>
      <c r="F837" s="67"/>
    </row>
    <row r="838" customFormat="false" ht="14.25" hidden="false" customHeight="false" outlineLevel="0" collapsed="false">
      <c r="A838" s="67" t="s">
        <v>2843</v>
      </c>
      <c r="B838" s="67" t="s">
        <v>2844</v>
      </c>
      <c r="C838" s="67"/>
      <c r="D838" s="67"/>
      <c r="E838" s="67"/>
      <c r="F838" s="67"/>
    </row>
    <row r="839" customFormat="false" ht="14.25" hidden="false" customHeight="false" outlineLevel="0" collapsed="false">
      <c r="A839" s="67" t="s">
        <v>2845</v>
      </c>
      <c r="B839" s="67"/>
      <c r="C839" s="67"/>
      <c r="D839" s="67" t="s">
        <v>73</v>
      </c>
      <c r="E839" s="67"/>
      <c r="F839" s="67" t="s">
        <v>2846</v>
      </c>
    </row>
    <row r="840" customFormat="false" ht="14.25" hidden="false" customHeight="false" outlineLevel="0" collapsed="false">
      <c r="A840" s="67" t="s">
        <v>2847</v>
      </c>
      <c r="B840" s="67" t="s">
        <v>2848</v>
      </c>
      <c r="C840" s="67"/>
      <c r="D840" s="67"/>
      <c r="E840" s="67"/>
      <c r="F840" s="67"/>
    </row>
    <row r="841" customFormat="false" ht="14.25" hidden="false" customHeight="false" outlineLevel="0" collapsed="false">
      <c r="A841" s="67" t="s">
        <v>2849</v>
      </c>
      <c r="B841" s="67" t="s">
        <v>2850</v>
      </c>
      <c r="C841" s="67"/>
      <c r="D841" s="67"/>
      <c r="E841" s="67"/>
      <c r="F841" s="67"/>
    </row>
    <row r="842" customFormat="false" ht="14.25" hidden="false" customHeight="false" outlineLevel="0" collapsed="false">
      <c r="A842" s="67" t="s">
        <v>2851</v>
      </c>
      <c r="B842" s="67" t="s">
        <v>2852</v>
      </c>
      <c r="C842" s="67"/>
      <c r="D842" s="67"/>
      <c r="E842" s="67"/>
      <c r="F842" s="67"/>
    </row>
    <row r="843" customFormat="false" ht="26.85" hidden="false" customHeight="false" outlineLevel="0" collapsed="false">
      <c r="A843" s="67" t="s">
        <v>2853</v>
      </c>
      <c r="B843" s="67"/>
      <c r="C843" s="67"/>
      <c r="D843" s="67" t="s">
        <v>73</v>
      </c>
      <c r="E843" s="67"/>
      <c r="F843" s="67" t="s">
        <v>2854</v>
      </c>
    </row>
    <row r="844" customFormat="false" ht="14.25" hidden="false" customHeight="false" outlineLevel="0" collapsed="false">
      <c r="A844" s="67" t="s">
        <v>2855</v>
      </c>
      <c r="B844" s="67" t="s">
        <v>2856</v>
      </c>
      <c r="C844" s="67"/>
      <c r="D844" s="67"/>
      <c r="E844" s="67"/>
      <c r="F844" s="67"/>
    </row>
    <row r="845" customFormat="false" ht="14.25" hidden="false" customHeight="false" outlineLevel="0" collapsed="false">
      <c r="A845" s="67" t="s">
        <v>2857</v>
      </c>
      <c r="B845" s="67" t="s">
        <v>2858</v>
      </c>
      <c r="C845" s="67"/>
      <c r="D845" s="67"/>
      <c r="E845" s="67"/>
      <c r="F845" s="67"/>
    </row>
    <row r="846" customFormat="false" ht="14.25" hidden="false" customHeight="false" outlineLevel="0" collapsed="false">
      <c r="A846" s="67" t="s">
        <v>2859</v>
      </c>
      <c r="B846" s="67"/>
      <c r="C846" s="67"/>
      <c r="D846" s="67" t="s">
        <v>67</v>
      </c>
      <c r="E846" s="67"/>
      <c r="F846" s="67" t="s">
        <v>2860</v>
      </c>
    </row>
    <row r="847" customFormat="false" ht="14.25" hidden="false" customHeight="false" outlineLevel="0" collapsed="false">
      <c r="A847" s="67" t="s">
        <v>2861</v>
      </c>
      <c r="B847" s="67" t="s">
        <v>2862</v>
      </c>
      <c r="C847" s="67"/>
      <c r="D847" s="67"/>
      <c r="E847" s="67"/>
      <c r="F847" s="67"/>
    </row>
    <row r="848" customFormat="false" ht="14.25" hidden="false" customHeight="false" outlineLevel="0" collapsed="false">
      <c r="A848" s="67" t="s">
        <v>2863</v>
      </c>
      <c r="B848" s="67"/>
      <c r="C848" s="67"/>
      <c r="D848" s="67" t="s">
        <v>67</v>
      </c>
      <c r="E848" s="67"/>
      <c r="F848" s="67" t="s">
        <v>784</v>
      </c>
    </row>
    <row r="849" customFormat="false" ht="14.25" hidden="false" customHeight="false" outlineLevel="0" collapsed="false">
      <c r="A849" s="67" t="s">
        <v>2864</v>
      </c>
      <c r="B849" s="67" t="s">
        <v>2865</v>
      </c>
      <c r="C849" s="67"/>
      <c r="D849" s="67"/>
      <c r="E849" s="67"/>
      <c r="F849" s="67"/>
    </row>
    <row r="850" customFormat="false" ht="14.25" hidden="false" customHeight="false" outlineLevel="0" collapsed="false">
      <c r="A850" s="67" t="s">
        <v>2866</v>
      </c>
      <c r="B850" s="67"/>
      <c r="C850" s="67"/>
      <c r="D850" s="67" t="s">
        <v>73</v>
      </c>
      <c r="E850" s="67"/>
      <c r="F850" s="67" t="s">
        <v>2867</v>
      </c>
    </row>
    <row r="851" customFormat="false" ht="14.25" hidden="false" customHeight="false" outlineLevel="0" collapsed="false">
      <c r="A851" s="67" t="s">
        <v>2868</v>
      </c>
      <c r="B851" s="67" t="s">
        <v>2869</v>
      </c>
      <c r="C851" s="67"/>
      <c r="D851" s="67"/>
      <c r="E851" s="67"/>
      <c r="F851" s="67"/>
    </row>
    <row r="852" customFormat="false" ht="14.25" hidden="false" customHeight="false" outlineLevel="0" collapsed="false">
      <c r="A852" s="67" t="s">
        <v>2870</v>
      </c>
      <c r="B852" s="67" t="s">
        <v>2871</v>
      </c>
      <c r="C852" s="67"/>
      <c r="D852" s="67"/>
      <c r="E852" s="67"/>
      <c r="F852" s="67"/>
    </row>
    <row r="853" customFormat="false" ht="14.25" hidden="false" customHeight="false" outlineLevel="0" collapsed="false">
      <c r="A853" s="67" t="s">
        <v>2872</v>
      </c>
      <c r="B853" s="67"/>
      <c r="C853" s="67"/>
      <c r="D853" s="67" t="s">
        <v>73</v>
      </c>
      <c r="E853" s="67"/>
      <c r="F853" s="67" t="s">
        <v>2873</v>
      </c>
    </row>
    <row r="854" customFormat="false" ht="26.85" hidden="false" customHeight="false" outlineLevel="0" collapsed="false">
      <c r="A854" s="67" t="s">
        <v>2874</v>
      </c>
      <c r="B854" s="67"/>
      <c r="C854" s="67"/>
      <c r="D854" s="67" t="s">
        <v>73</v>
      </c>
      <c r="E854" s="67"/>
      <c r="F854" s="67" t="s">
        <v>2875</v>
      </c>
    </row>
    <row r="855" customFormat="false" ht="14.25" hidden="false" customHeight="false" outlineLevel="0" collapsed="false">
      <c r="A855" s="67" t="s">
        <v>2876</v>
      </c>
      <c r="B855" s="67"/>
      <c r="C855" s="67"/>
      <c r="D855" s="67"/>
      <c r="E855" s="67"/>
      <c r="F855" s="67"/>
    </row>
    <row r="856" customFormat="false" ht="14.25" hidden="false" customHeight="false" outlineLevel="0" collapsed="false">
      <c r="A856" s="67" t="s">
        <v>2877</v>
      </c>
      <c r="B856" s="67" t="s">
        <v>2878</v>
      </c>
      <c r="C856" s="67"/>
      <c r="D856" s="67"/>
      <c r="E856" s="67"/>
      <c r="F856" s="67"/>
    </row>
    <row r="857" customFormat="false" ht="14.25" hidden="false" customHeight="false" outlineLevel="0" collapsed="false">
      <c r="A857" s="67" t="s">
        <v>2879</v>
      </c>
      <c r="B857" s="67"/>
      <c r="C857" s="67"/>
      <c r="D857" s="67" t="s">
        <v>73</v>
      </c>
      <c r="E857" s="67"/>
      <c r="F857" s="67" t="s">
        <v>2880</v>
      </c>
    </row>
    <row r="858" customFormat="false" ht="14.25" hidden="false" customHeight="false" outlineLevel="0" collapsed="false">
      <c r="A858" s="67" t="s">
        <v>2881</v>
      </c>
      <c r="B858" s="67"/>
      <c r="C858" s="67"/>
      <c r="D858" s="67" t="s">
        <v>126</v>
      </c>
      <c r="E858" s="67"/>
      <c r="F858" s="67" t="s">
        <v>2882</v>
      </c>
    </row>
    <row r="859" customFormat="false" ht="26.85" hidden="false" customHeight="false" outlineLevel="0" collapsed="false">
      <c r="A859" s="67" t="s">
        <v>2883</v>
      </c>
      <c r="B859" s="67" t="s">
        <v>2884</v>
      </c>
      <c r="C859" s="67"/>
      <c r="D859" s="67"/>
      <c r="E859" s="67"/>
      <c r="F859" s="67"/>
    </row>
    <row r="860" customFormat="false" ht="14.25" hidden="false" customHeight="false" outlineLevel="0" collapsed="false">
      <c r="A860" s="67" t="s">
        <v>2885</v>
      </c>
      <c r="B860" s="67" t="s">
        <v>2886</v>
      </c>
      <c r="C860" s="67"/>
      <c r="D860" s="67"/>
      <c r="E860" s="67"/>
      <c r="F860" s="67"/>
    </row>
    <row r="861" customFormat="false" ht="26.85" hidden="false" customHeight="false" outlineLevel="0" collapsed="false">
      <c r="A861" s="67" t="s">
        <v>2887</v>
      </c>
      <c r="B861" s="67" t="s">
        <v>2888</v>
      </c>
      <c r="C861" s="67"/>
      <c r="D861" s="67"/>
      <c r="E861" s="67"/>
      <c r="F861" s="67"/>
    </row>
    <row r="862" customFormat="false" ht="14.25" hidden="false" customHeight="false" outlineLevel="0" collapsed="false">
      <c r="A862" s="67" t="s">
        <v>2889</v>
      </c>
      <c r="B862" s="67" t="s">
        <v>2890</v>
      </c>
      <c r="C862" s="67"/>
      <c r="D862" s="67"/>
      <c r="E862" s="67"/>
      <c r="F862" s="67"/>
    </row>
    <row r="863" customFormat="false" ht="26.85" hidden="false" customHeight="false" outlineLevel="0" collapsed="false">
      <c r="A863" s="67" t="s">
        <v>2891</v>
      </c>
      <c r="B863" s="67" t="s">
        <v>2892</v>
      </c>
      <c r="C863" s="67"/>
      <c r="D863" s="67" t="s">
        <v>285</v>
      </c>
      <c r="E863" s="67" t="s">
        <v>286</v>
      </c>
      <c r="F863" s="67" t="s">
        <v>2893</v>
      </c>
    </row>
    <row r="864" customFormat="false" ht="14.25" hidden="false" customHeight="false" outlineLevel="0" collapsed="false">
      <c r="A864" s="67" t="s">
        <v>2894</v>
      </c>
      <c r="B864" s="67" t="s">
        <v>2895</v>
      </c>
      <c r="C864" s="67"/>
      <c r="D864" s="67"/>
      <c r="E864" s="67"/>
      <c r="F864" s="67"/>
    </row>
    <row r="865" customFormat="false" ht="14.25" hidden="false" customHeight="false" outlineLevel="0" collapsed="false">
      <c r="A865" s="67" t="s">
        <v>2896</v>
      </c>
      <c r="B865" s="67" t="s">
        <v>2897</v>
      </c>
      <c r="C865" s="67"/>
      <c r="D865" s="67"/>
      <c r="E865" s="67"/>
      <c r="F865" s="67"/>
    </row>
    <row r="866" customFormat="false" ht="14.25" hidden="false" customHeight="false" outlineLevel="0" collapsed="false">
      <c r="A866" s="67" t="s">
        <v>2898</v>
      </c>
      <c r="B866" s="67"/>
      <c r="C866" s="67"/>
      <c r="D866" s="67" t="s">
        <v>73</v>
      </c>
      <c r="E866" s="67"/>
      <c r="F866" s="67" t="s">
        <v>2899</v>
      </c>
    </row>
    <row r="867" customFormat="false" ht="26.85" hidden="false" customHeight="false" outlineLevel="0" collapsed="false">
      <c r="A867" s="67" t="s">
        <v>2900</v>
      </c>
      <c r="B867" s="67"/>
      <c r="C867" s="67"/>
      <c r="D867" s="67" t="s">
        <v>73</v>
      </c>
      <c r="E867" s="67"/>
      <c r="F867" s="67" t="s">
        <v>2901</v>
      </c>
    </row>
    <row r="868" customFormat="false" ht="14.25" hidden="false" customHeight="false" outlineLevel="0" collapsed="false">
      <c r="A868" s="67" t="s">
        <v>2902</v>
      </c>
      <c r="B868" s="67" t="s">
        <v>2903</v>
      </c>
      <c r="C868" s="67" t="s">
        <v>2904</v>
      </c>
      <c r="D868" s="67" t="s">
        <v>55</v>
      </c>
      <c r="E868" s="67"/>
      <c r="F868" s="67" t="s">
        <v>2905</v>
      </c>
    </row>
    <row r="869" customFormat="false" ht="26.85" hidden="false" customHeight="false" outlineLevel="0" collapsed="false">
      <c r="A869" s="67" t="s">
        <v>2906</v>
      </c>
      <c r="B869" s="67"/>
      <c r="C869" s="67"/>
      <c r="D869" s="67" t="s">
        <v>73</v>
      </c>
      <c r="E869" s="67"/>
      <c r="F869" s="67" t="s">
        <v>2907</v>
      </c>
    </row>
    <row r="870" customFormat="false" ht="14.25" hidden="false" customHeight="false" outlineLevel="0" collapsed="false">
      <c r="A870" s="67" t="s">
        <v>2908</v>
      </c>
      <c r="B870" s="67" t="s">
        <v>2909</v>
      </c>
      <c r="C870" s="67"/>
      <c r="D870" s="67"/>
      <c r="E870" s="67"/>
      <c r="F870" s="67"/>
    </row>
    <row r="871" customFormat="false" ht="14.25" hidden="false" customHeight="false" outlineLevel="0" collapsed="false">
      <c r="A871" s="67" t="s">
        <v>2910</v>
      </c>
      <c r="B871" s="67" t="s">
        <v>2911</v>
      </c>
      <c r="C871" s="67"/>
      <c r="D871" s="67"/>
      <c r="E871" s="67"/>
      <c r="F871" s="67"/>
    </row>
    <row r="872" customFormat="false" ht="39.55" hidden="false" customHeight="false" outlineLevel="0" collapsed="false">
      <c r="A872" s="67" t="s">
        <v>2912</v>
      </c>
      <c r="B872" s="67" t="s">
        <v>2913</v>
      </c>
      <c r="C872" s="67" t="s">
        <v>2914</v>
      </c>
      <c r="D872" s="67" t="s">
        <v>55</v>
      </c>
      <c r="E872" s="67" t="s">
        <v>56</v>
      </c>
      <c r="F872" s="67" t="s">
        <v>2915</v>
      </c>
    </row>
    <row r="873" customFormat="false" ht="14.25" hidden="false" customHeight="false" outlineLevel="0" collapsed="false">
      <c r="A873" s="67" t="s">
        <v>2916</v>
      </c>
      <c r="B873" s="67"/>
      <c r="C873" s="67"/>
      <c r="D873" s="67" t="s">
        <v>742</v>
      </c>
      <c r="E873" s="67"/>
      <c r="F873" s="67" t="s">
        <v>2917</v>
      </c>
    </row>
    <row r="874" customFormat="false" ht="26.85" hidden="false" customHeight="false" outlineLevel="0" collapsed="false">
      <c r="A874" s="67" t="s">
        <v>2918</v>
      </c>
      <c r="B874" s="67"/>
      <c r="C874" s="67"/>
      <c r="D874" s="67" t="s">
        <v>73</v>
      </c>
      <c r="E874" s="67"/>
      <c r="F874" s="67" t="s">
        <v>2919</v>
      </c>
    </row>
    <row r="875" customFormat="false" ht="14.25" hidden="false" customHeight="false" outlineLevel="0" collapsed="false">
      <c r="A875" s="67" t="s">
        <v>2920</v>
      </c>
      <c r="B875" s="67"/>
      <c r="C875" s="67"/>
      <c r="D875" s="67" t="s">
        <v>73</v>
      </c>
      <c r="E875" s="67"/>
      <c r="F875" s="67" t="s">
        <v>2921</v>
      </c>
    </row>
    <row r="876" customFormat="false" ht="14.25" hidden="false" customHeight="false" outlineLevel="0" collapsed="false">
      <c r="A876" s="67" t="s">
        <v>2922</v>
      </c>
      <c r="B876" s="67" t="s">
        <v>2923</v>
      </c>
      <c r="C876" s="67"/>
      <c r="D876" s="67"/>
      <c r="E876" s="67"/>
      <c r="F876" s="67"/>
    </row>
    <row r="877" customFormat="false" ht="26.85" hidden="false" customHeight="false" outlineLevel="0" collapsed="false">
      <c r="A877" s="67" t="s">
        <v>2924</v>
      </c>
      <c r="B877" s="67" t="s">
        <v>2925</v>
      </c>
      <c r="C877" s="67"/>
      <c r="D877" s="67"/>
      <c r="E877" s="67"/>
      <c r="F877" s="67"/>
    </row>
    <row r="878" customFormat="false" ht="14.25" hidden="false" customHeight="false" outlineLevel="0" collapsed="false">
      <c r="A878" s="67" t="s">
        <v>2926</v>
      </c>
      <c r="B878" s="67" t="s">
        <v>2927</v>
      </c>
      <c r="C878" s="67"/>
      <c r="D878" s="67"/>
      <c r="E878" s="67"/>
      <c r="F878" s="67"/>
    </row>
    <row r="879" customFormat="false" ht="14.25" hidden="false" customHeight="false" outlineLevel="0" collapsed="false">
      <c r="A879" s="67" t="s">
        <v>2928</v>
      </c>
      <c r="B879" s="67"/>
      <c r="C879" s="67"/>
      <c r="D879" s="67" t="s">
        <v>73</v>
      </c>
      <c r="E879" s="67"/>
      <c r="F879" s="67" t="s">
        <v>2929</v>
      </c>
    </row>
    <row r="880" customFormat="false" ht="14.25" hidden="false" customHeight="false" outlineLevel="0" collapsed="false">
      <c r="A880" s="67" t="s">
        <v>2930</v>
      </c>
      <c r="B880" s="67" t="s">
        <v>2931</v>
      </c>
      <c r="C880" s="67"/>
      <c r="D880" s="67"/>
      <c r="E880" s="67"/>
      <c r="F880" s="67"/>
    </row>
    <row r="881" customFormat="false" ht="14.25" hidden="false" customHeight="false" outlineLevel="0" collapsed="false">
      <c r="A881" s="67" t="s">
        <v>2932</v>
      </c>
      <c r="B881" s="67" t="s">
        <v>2933</v>
      </c>
      <c r="C881" s="67"/>
      <c r="D881" s="67"/>
      <c r="E881" s="67"/>
      <c r="F881" s="67"/>
    </row>
    <row r="882" customFormat="false" ht="14.25" hidden="false" customHeight="false" outlineLevel="0" collapsed="false">
      <c r="A882" s="67" t="s">
        <v>2934</v>
      </c>
      <c r="B882" s="67"/>
      <c r="C882" s="67"/>
      <c r="D882" s="67" t="s">
        <v>2935</v>
      </c>
      <c r="E882" s="67"/>
      <c r="F882" s="67" t="s">
        <v>2936</v>
      </c>
    </row>
    <row r="883" customFormat="false" ht="14.25" hidden="false" customHeight="false" outlineLevel="0" collapsed="false">
      <c r="A883" s="67" t="s">
        <v>2937</v>
      </c>
      <c r="B883" s="67"/>
      <c r="C883" s="67"/>
      <c r="D883" s="67" t="s">
        <v>67</v>
      </c>
      <c r="E883" s="67"/>
      <c r="F883" s="67" t="s">
        <v>784</v>
      </c>
    </row>
    <row r="884" customFormat="false" ht="14.25" hidden="false" customHeight="false" outlineLevel="0" collapsed="false">
      <c r="A884" s="67" t="s">
        <v>2938</v>
      </c>
      <c r="B884" s="67"/>
      <c r="C884" s="67"/>
      <c r="D884" s="67" t="s">
        <v>73</v>
      </c>
      <c r="E884" s="67"/>
      <c r="F884" s="67" t="s">
        <v>2939</v>
      </c>
    </row>
    <row r="885" customFormat="false" ht="14.25" hidden="false" customHeight="false" outlineLevel="0" collapsed="false">
      <c r="A885" s="67" t="s">
        <v>2940</v>
      </c>
      <c r="B885" s="67"/>
      <c r="C885" s="67"/>
      <c r="D885" s="67" t="s">
        <v>67</v>
      </c>
      <c r="E885" s="67"/>
      <c r="F885" s="67" t="s">
        <v>244</v>
      </c>
    </row>
    <row r="886" customFormat="false" ht="14.25" hidden="false" customHeight="false" outlineLevel="0" collapsed="false">
      <c r="A886" s="67" t="s">
        <v>2941</v>
      </c>
      <c r="B886" s="67" t="s">
        <v>2942</v>
      </c>
      <c r="C886" s="67"/>
      <c r="D886" s="67"/>
      <c r="E886" s="67"/>
      <c r="F886" s="67"/>
    </row>
    <row r="887" customFormat="false" ht="14.25" hidden="false" customHeight="false" outlineLevel="0" collapsed="false">
      <c r="A887" s="67" t="s">
        <v>2943</v>
      </c>
      <c r="B887" s="67" t="s">
        <v>2944</v>
      </c>
      <c r="C887" s="67"/>
      <c r="D887" s="67"/>
      <c r="E887" s="67"/>
      <c r="F887" s="67"/>
    </row>
    <row r="888" customFormat="false" ht="14.25" hidden="false" customHeight="false" outlineLevel="0" collapsed="false">
      <c r="A888" s="67" t="s">
        <v>2945</v>
      </c>
      <c r="B888" s="67" t="s">
        <v>2946</v>
      </c>
      <c r="C888" s="67"/>
      <c r="D888" s="67"/>
      <c r="E888" s="67"/>
      <c r="F888" s="67"/>
    </row>
    <row r="889" customFormat="false" ht="14.25" hidden="false" customHeight="false" outlineLevel="0" collapsed="false">
      <c r="A889" s="67" t="s">
        <v>2947</v>
      </c>
      <c r="B889" s="67"/>
      <c r="C889" s="67"/>
      <c r="D889" s="67" t="s">
        <v>73</v>
      </c>
      <c r="E889" s="67"/>
      <c r="F889" s="67" t="s">
        <v>2948</v>
      </c>
    </row>
    <row r="890" customFormat="false" ht="14.25" hidden="false" customHeight="false" outlineLevel="0" collapsed="false">
      <c r="A890" s="67" t="s">
        <v>2949</v>
      </c>
      <c r="B890" s="67" t="s">
        <v>2950</v>
      </c>
      <c r="C890" s="67"/>
      <c r="D890" s="67"/>
      <c r="E890" s="67"/>
      <c r="F890" s="67"/>
    </row>
    <row r="891" customFormat="false" ht="14.25" hidden="false" customHeight="false" outlineLevel="0" collapsed="false">
      <c r="A891" s="67" t="s">
        <v>2951</v>
      </c>
      <c r="B891" s="67" t="s">
        <v>2952</v>
      </c>
      <c r="C891" s="67"/>
      <c r="D891" s="67"/>
      <c r="E891" s="67"/>
      <c r="F891" s="67"/>
    </row>
    <row r="892" customFormat="false" ht="14.25" hidden="false" customHeight="false" outlineLevel="0" collapsed="false">
      <c r="A892" s="67" t="s">
        <v>2953</v>
      </c>
      <c r="B892" s="67"/>
      <c r="C892" s="67"/>
      <c r="D892" s="67" t="s">
        <v>73</v>
      </c>
      <c r="E892" s="67"/>
      <c r="F892" s="67" t="s">
        <v>2954</v>
      </c>
    </row>
    <row r="893" customFormat="false" ht="14.25" hidden="false" customHeight="false" outlineLevel="0" collapsed="false">
      <c r="A893" s="67" t="s">
        <v>2955</v>
      </c>
      <c r="B893" s="67"/>
      <c r="C893" s="67"/>
      <c r="D893" s="67" t="s">
        <v>73</v>
      </c>
      <c r="E893" s="67"/>
      <c r="F893" s="67" t="s">
        <v>2956</v>
      </c>
    </row>
    <row r="894" customFormat="false" ht="26.85" hidden="false" customHeight="false" outlineLevel="0" collapsed="false">
      <c r="A894" s="67" t="s">
        <v>2957</v>
      </c>
      <c r="B894" s="67" t="s">
        <v>2958</v>
      </c>
      <c r="C894" s="67"/>
      <c r="D894" s="67"/>
      <c r="E894" s="67"/>
      <c r="F894" s="67"/>
    </row>
    <row r="895" customFormat="false" ht="14.25" hidden="false" customHeight="false" outlineLevel="0" collapsed="false">
      <c r="A895" s="67" t="s">
        <v>2959</v>
      </c>
      <c r="B895" s="67"/>
      <c r="C895" s="67"/>
      <c r="D895" s="67" t="s">
        <v>73</v>
      </c>
      <c r="E895" s="67"/>
      <c r="F895" s="67" t="s">
        <v>2960</v>
      </c>
    </row>
    <row r="896" customFormat="false" ht="14.25" hidden="false" customHeight="false" outlineLevel="0" collapsed="false">
      <c r="A896" s="67" t="s">
        <v>2961</v>
      </c>
      <c r="B896" s="67"/>
      <c r="C896" s="67"/>
      <c r="D896" s="67" t="s">
        <v>73</v>
      </c>
      <c r="E896" s="67"/>
      <c r="F896" s="67" t="s">
        <v>2962</v>
      </c>
    </row>
    <row r="897" customFormat="false" ht="39.55" hidden="false" customHeight="false" outlineLevel="0" collapsed="false">
      <c r="A897" s="67" t="s">
        <v>2963</v>
      </c>
      <c r="B897" s="67" t="s">
        <v>2964</v>
      </c>
      <c r="C897" s="67"/>
      <c r="D897" s="67" t="s">
        <v>55</v>
      </c>
      <c r="E897" s="67" t="s">
        <v>56</v>
      </c>
      <c r="F897" s="67" t="s">
        <v>2965</v>
      </c>
    </row>
    <row r="898" customFormat="false" ht="26.85" hidden="false" customHeight="false" outlineLevel="0" collapsed="false">
      <c r="A898" s="67" t="s">
        <v>2966</v>
      </c>
      <c r="B898" s="67"/>
      <c r="C898" s="67"/>
      <c r="D898" s="67" t="s">
        <v>67</v>
      </c>
      <c r="E898" s="67"/>
      <c r="F898" s="67" t="s">
        <v>2967</v>
      </c>
    </row>
    <row r="899" customFormat="false" ht="14.25" hidden="false" customHeight="false" outlineLevel="0" collapsed="false">
      <c r="A899" s="67" t="s">
        <v>2968</v>
      </c>
      <c r="B899" s="67" t="s">
        <v>2969</v>
      </c>
      <c r="C899" s="67"/>
      <c r="D899" s="67"/>
      <c r="E899" s="67"/>
      <c r="F899" s="67"/>
    </row>
    <row r="900" customFormat="false" ht="26.85" hidden="false" customHeight="false" outlineLevel="0" collapsed="false">
      <c r="A900" s="67" t="s">
        <v>2970</v>
      </c>
      <c r="B900" s="67" t="s">
        <v>2971</v>
      </c>
      <c r="C900" s="67"/>
      <c r="D900" s="67" t="s">
        <v>55</v>
      </c>
      <c r="E900" s="67" t="s">
        <v>56</v>
      </c>
      <c r="F900" s="67" t="s">
        <v>2972</v>
      </c>
    </row>
    <row r="901" customFormat="false" ht="14.25" hidden="false" customHeight="false" outlineLevel="0" collapsed="false">
      <c r="A901" s="67" t="s">
        <v>2973</v>
      </c>
      <c r="B901" s="67" t="s">
        <v>2974</v>
      </c>
      <c r="C901" s="67"/>
      <c r="D901" s="67"/>
      <c r="E901" s="67"/>
      <c r="F901" s="67"/>
    </row>
    <row r="902" customFormat="false" ht="26.85" hidden="false" customHeight="false" outlineLevel="0" collapsed="false">
      <c r="A902" s="67" t="s">
        <v>2975</v>
      </c>
      <c r="B902" s="67"/>
      <c r="C902" s="67"/>
      <c r="D902" s="67" t="s">
        <v>73</v>
      </c>
      <c r="E902" s="67"/>
      <c r="F902" s="67" t="s">
        <v>2976</v>
      </c>
    </row>
    <row r="903" customFormat="false" ht="14.25" hidden="false" customHeight="false" outlineLevel="0" collapsed="false">
      <c r="A903" s="67" t="s">
        <v>2977</v>
      </c>
      <c r="B903" s="67"/>
      <c r="C903" s="67"/>
      <c r="D903" s="67" t="s">
        <v>73</v>
      </c>
      <c r="E903" s="67"/>
      <c r="F903" s="67" t="s">
        <v>2978</v>
      </c>
    </row>
    <row r="904" customFormat="false" ht="14.25" hidden="false" customHeight="false" outlineLevel="0" collapsed="false">
      <c r="A904" s="67" t="s">
        <v>2979</v>
      </c>
      <c r="B904" s="67"/>
      <c r="C904" s="67"/>
      <c r="D904" s="67" t="s">
        <v>73</v>
      </c>
      <c r="E904" s="67"/>
      <c r="F904" s="67" t="s">
        <v>2980</v>
      </c>
    </row>
    <row r="905" customFormat="false" ht="26.85" hidden="false" customHeight="false" outlineLevel="0" collapsed="false">
      <c r="A905" s="67" t="s">
        <v>2981</v>
      </c>
      <c r="B905" s="67" t="s">
        <v>2982</v>
      </c>
      <c r="C905" s="67"/>
      <c r="D905" s="67"/>
      <c r="E905" s="67"/>
      <c r="F905" s="67"/>
    </row>
    <row r="906" customFormat="false" ht="26.85" hidden="false" customHeight="false" outlineLevel="0" collapsed="false">
      <c r="A906" s="67" t="s">
        <v>2983</v>
      </c>
      <c r="B906" s="67" t="s">
        <v>2984</v>
      </c>
      <c r="C906" s="67"/>
      <c r="D906" s="67"/>
      <c r="E906" s="67"/>
      <c r="F906" s="67"/>
    </row>
    <row r="907" customFormat="false" ht="14.25" hidden="false" customHeight="false" outlineLevel="0" collapsed="false">
      <c r="A907" s="67" t="s">
        <v>2985</v>
      </c>
      <c r="B907" s="67"/>
      <c r="C907" s="67"/>
      <c r="D907" s="67" t="s">
        <v>73</v>
      </c>
      <c r="E907" s="67"/>
      <c r="F907" s="67" t="s">
        <v>2986</v>
      </c>
    </row>
    <row r="908" customFormat="false" ht="14.25" hidden="false" customHeight="false" outlineLevel="0" collapsed="false">
      <c r="A908" s="67" t="s">
        <v>2987</v>
      </c>
      <c r="B908" s="67" t="s">
        <v>2988</v>
      </c>
      <c r="C908" s="67"/>
      <c r="D908" s="67"/>
      <c r="E908" s="67"/>
      <c r="F908" s="67"/>
    </row>
    <row r="909" customFormat="false" ht="26.85" hidden="false" customHeight="false" outlineLevel="0" collapsed="false">
      <c r="A909" s="67" t="s">
        <v>2989</v>
      </c>
      <c r="B909" s="67"/>
      <c r="C909" s="67"/>
      <c r="D909" s="67" t="s">
        <v>73</v>
      </c>
      <c r="E909" s="67"/>
      <c r="F909" s="67" t="s">
        <v>2990</v>
      </c>
    </row>
    <row r="910" customFormat="false" ht="14.25" hidden="false" customHeight="false" outlineLevel="0" collapsed="false">
      <c r="A910" s="67" t="s">
        <v>2991</v>
      </c>
      <c r="B910" s="67" t="s">
        <v>2850</v>
      </c>
      <c r="C910" s="67"/>
      <c r="D910" s="67"/>
      <c r="E910" s="67"/>
      <c r="F910" s="67"/>
    </row>
    <row r="911" customFormat="false" ht="26.85" hidden="false" customHeight="false" outlineLevel="0" collapsed="false">
      <c r="A911" s="67" t="s">
        <v>2992</v>
      </c>
      <c r="B911" s="67" t="s">
        <v>2993</v>
      </c>
      <c r="C911" s="67"/>
      <c r="D911" s="67"/>
      <c r="E911" s="67"/>
      <c r="F911" s="67"/>
    </row>
    <row r="912" customFormat="false" ht="26.85" hidden="false" customHeight="false" outlineLevel="0" collapsed="false">
      <c r="A912" s="67" t="s">
        <v>2994</v>
      </c>
      <c r="B912" s="67"/>
      <c r="C912" s="67"/>
      <c r="D912" s="67" t="s">
        <v>73</v>
      </c>
      <c r="E912" s="67"/>
      <c r="F912" s="67" t="s">
        <v>2995</v>
      </c>
    </row>
    <row r="913" customFormat="false" ht="14.25" hidden="false" customHeight="false" outlineLevel="0" collapsed="false">
      <c r="A913" s="67" t="s">
        <v>2996</v>
      </c>
      <c r="B913" s="67" t="s">
        <v>2997</v>
      </c>
      <c r="C913" s="67"/>
      <c r="D913" s="67"/>
      <c r="E913" s="67"/>
      <c r="F913" s="67"/>
    </row>
    <row r="914" customFormat="false" ht="14.25" hidden="false" customHeight="false" outlineLevel="0" collapsed="false">
      <c r="A914" s="67" t="s">
        <v>2998</v>
      </c>
      <c r="B914" s="67" t="s">
        <v>2999</v>
      </c>
      <c r="C914" s="67"/>
      <c r="D914" s="67"/>
      <c r="E914" s="67"/>
      <c r="F914" s="67"/>
    </row>
    <row r="915" customFormat="false" ht="26.85" hidden="false" customHeight="false" outlineLevel="0" collapsed="false">
      <c r="A915" s="67" t="s">
        <v>3000</v>
      </c>
      <c r="B915" s="67" t="s">
        <v>3001</v>
      </c>
      <c r="C915" s="67"/>
      <c r="D915" s="67"/>
      <c r="E915" s="67"/>
      <c r="F915" s="67"/>
    </row>
    <row r="916" customFormat="false" ht="14.25" hidden="false" customHeight="false" outlineLevel="0" collapsed="false">
      <c r="A916" s="67" t="s">
        <v>3002</v>
      </c>
      <c r="B916" s="67" t="s">
        <v>3003</v>
      </c>
      <c r="C916" s="67"/>
      <c r="D916" s="67"/>
      <c r="E916" s="67"/>
      <c r="F916" s="67"/>
    </row>
    <row r="917" customFormat="false" ht="26.85" hidden="false" customHeight="false" outlineLevel="0" collapsed="false">
      <c r="A917" s="67" t="s">
        <v>3004</v>
      </c>
      <c r="B917" s="67"/>
      <c r="C917" s="67"/>
      <c r="D917" s="67" t="s">
        <v>73</v>
      </c>
      <c r="E917" s="67"/>
      <c r="F917" s="67" t="s">
        <v>3005</v>
      </c>
    </row>
    <row r="918" customFormat="false" ht="26.85" hidden="false" customHeight="false" outlineLevel="0" collapsed="false">
      <c r="A918" s="67" t="s">
        <v>3006</v>
      </c>
      <c r="B918" s="67"/>
      <c r="C918" s="67"/>
      <c r="D918" s="67" t="s">
        <v>67</v>
      </c>
      <c r="E918" s="67"/>
      <c r="F918" s="67" t="s">
        <v>3007</v>
      </c>
    </row>
    <row r="919" customFormat="false" ht="14.25" hidden="false" customHeight="false" outlineLevel="0" collapsed="false">
      <c r="A919" s="67" t="s">
        <v>3008</v>
      </c>
      <c r="B919" s="67"/>
      <c r="C919" s="67"/>
      <c r="D919" s="67" t="s">
        <v>67</v>
      </c>
      <c r="E919" s="67"/>
      <c r="F919" s="67" t="s">
        <v>3009</v>
      </c>
    </row>
    <row r="920" customFormat="false" ht="14.25" hidden="false" customHeight="false" outlineLevel="0" collapsed="false">
      <c r="A920" s="67" t="s">
        <v>3010</v>
      </c>
      <c r="B920" s="67"/>
      <c r="C920" s="67"/>
      <c r="D920" s="67"/>
      <c r="E920" s="67"/>
      <c r="F920" s="67"/>
    </row>
    <row r="921" customFormat="false" ht="14.25" hidden="false" customHeight="false" outlineLevel="0" collapsed="false">
      <c r="A921" s="67" t="s">
        <v>3011</v>
      </c>
      <c r="B921" s="67"/>
      <c r="C921" s="67"/>
      <c r="D921" s="67" t="s">
        <v>73</v>
      </c>
      <c r="E921" s="67"/>
      <c r="F921" s="67" t="s">
        <v>3012</v>
      </c>
    </row>
    <row r="922" customFormat="false" ht="14.25" hidden="false" customHeight="false" outlineLevel="0" collapsed="false">
      <c r="A922" s="67" t="s">
        <v>3013</v>
      </c>
      <c r="B922" s="67"/>
      <c r="C922" s="67"/>
      <c r="D922" s="67" t="s">
        <v>73</v>
      </c>
      <c r="E922" s="67"/>
      <c r="F922" s="67" t="s">
        <v>3014</v>
      </c>
    </row>
    <row r="923" customFormat="false" ht="39.55" hidden="false" customHeight="false" outlineLevel="0" collapsed="false">
      <c r="A923" s="67" t="s">
        <v>3015</v>
      </c>
      <c r="B923" s="67" t="s">
        <v>3016</v>
      </c>
      <c r="C923" s="67"/>
      <c r="D923" s="67" t="s">
        <v>55</v>
      </c>
      <c r="E923" s="67" t="s">
        <v>56</v>
      </c>
      <c r="F923" s="67" t="s">
        <v>3017</v>
      </c>
    </row>
    <row r="924" customFormat="false" ht="26.85" hidden="false" customHeight="false" outlineLevel="0" collapsed="false">
      <c r="A924" s="67" t="s">
        <v>3018</v>
      </c>
      <c r="B924" s="67" t="s">
        <v>3019</v>
      </c>
      <c r="C924" s="67"/>
      <c r="D924" s="67" t="s">
        <v>55</v>
      </c>
      <c r="E924" s="67" t="s">
        <v>56</v>
      </c>
      <c r="F924" s="67" t="s">
        <v>3020</v>
      </c>
    </row>
    <row r="925" customFormat="false" ht="26.85" hidden="false" customHeight="false" outlineLevel="0" collapsed="false">
      <c r="A925" s="67" t="s">
        <v>3021</v>
      </c>
      <c r="B925" s="67"/>
      <c r="C925" s="67"/>
      <c r="D925" s="67" t="s">
        <v>742</v>
      </c>
      <c r="E925" s="67"/>
      <c r="F925" s="67" t="s">
        <v>3022</v>
      </c>
    </row>
    <row r="926" customFormat="false" ht="26.85" hidden="false" customHeight="false" outlineLevel="0" collapsed="false">
      <c r="A926" s="67" t="s">
        <v>3023</v>
      </c>
      <c r="B926" s="67"/>
      <c r="C926" s="67"/>
      <c r="D926" s="67" t="s">
        <v>67</v>
      </c>
      <c r="E926" s="67"/>
      <c r="F926" s="67" t="s">
        <v>3024</v>
      </c>
    </row>
    <row r="927" customFormat="false" ht="14.25" hidden="false" customHeight="false" outlineLevel="0" collapsed="false">
      <c r="A927" s="67" t="s">
        <v>3025</v>
      </c>
      <c r="B927" s="67" t="s">
        <v>3026</v>
      </c>
      <c r="C927" s="67"/>
      <c r="D927" s="67"/>
      <c r="E927" s="67"/>
      <c r="F927" s="67"/>
    </row>
    <row r="928" customFormat="false" ht="39.55" hidden="false" customHeight="false" outlineLevel="0" collapsed="false">
      <c r="A928" s="67" t="s">
        <v>3027</v>
      </c>
      <c r="B928" s="67" t="s">
        <v>3028</v>
      </c>
      <c r="C928" s="67" t="s">
        <v>3029</v>
      </c>
      <c r="D928" s="67" t="s">
        <v>55</v>
      </c>
      <c r="E928" s="67" t="s">
        <v>56</v>
      </c>
      <c r="F928" s="67" t="s">
        <v>3030</v>
      </c>
    </row>
    <row r="929" customFormat="false" ht="14.25" hidden="false" customHeight="false" outlineLevel="0" collapsed="false">
      <c r="A929" s="67" t="s">
        <v>3031</v>
      </c>
      <c r="B929" s="67" t="s">
        <v>3032</v>
      </c>
      <c r="C929" s="67"/>
      <c r="D929" s="67"/>
      <c r="E929" s="67"/>
      <c r="F929" s="67"/>
    </row>
    <row r="930" customFormat="false" ht="26.85" hidden="false" customHeight="false" outlineLevel="0" collapsed="false">
      <c r="A930" s="67" t="s">
        <v>3033</v>
      </c>
      <c r="B930" s="67" t="s">
        <v>3034</v>
      </c>
      <c r="C930" s="67"/>
      <c r="D930" s="67"/>
      <c r="E930" s="67"/>
      <c r="F930" s="67"/>
    </row>
    <row r="931" customFormat="false" ht="26.85" hidden="false" customHeight="false" outlineLevel="0" collapsed="false">
      <c r="A931" s="67" t="s">
        <v>3035</v>
      </c>
      <c r="B931" s="67"/>
      <c r="C931" s="67"/>
      <c r="D931" s="67" t="s">
        <v>73</v>
      </c>
      <c r="E931" s="67"/>
      <c r="F931" s="67" t="s">
        <v>3036</v>
      </c>
    </row>
    <row r="932" customFormat="false" ht="26.85" hidden="false" customHeight="false" outlineLevel="0" collapsed="false">
      <c r="A932" s="67" t="s">
        <v>3037</v>
      </c>
      <c r="B932" s="67"/>
      <c r="C932" s="67"/>
      <c r="D932" s="67" t="s">
        <v>742</v>
      </c>
      <c r="E932" s="67"/>
      <c r="F932" s="67" t="s">
        <v>3038</v>
      </c>
    </row>
    <row r="933" customFormat="false" ht="26.85" hidden="false" customHeight="false" outlineLevel="0" collapsed="false">
      <c r="A933" s="67" t="s">
        <v>3039</v>
      </c>
      <c r="B933" s="67"/>
      <c r="C933" s="67"/>
      <c r="D933" s="67" t="s">
        <v>67</v>
      </c>
      <c r="E933" s="67"/>
      <c r="F933" s="67" t="s">
        <v>3040</v>
      </c>
    </row>
    <row r="934" customFormat="false" ht="14.25" hidden="false" customHeight="false" outlineLevel="0" collapsed="false">
      <c r="A934" s="67" t="s">
        <v>3041</v>
      </c>
      <c r="B934" s="67"/>
      <c r="C934" s="67"/>
      <c r="D934" s="67" t="s">
        <v>67</v>
      </c>
      <c r="E934" s="67"/>
      <c r="F934" s="67" t="s">
        <v>3042</v>
      </c>
    </row>
    <row r="935" customFormat="false" ht="14.25" hidden="false" customHeight="false" outlineLevel="0" collapsed="false">
      <c r="A935" s="67" t="s">
        <v>3043</v>
      </c>
      <c r="B935" s="67"/>
      <c r="C935" s="67"/>
      <c r="D935" s="67" t="s">
        <v>73</v>
      </c>
      <c r="E935" s="67"/>
      <c r="F935" s="67" t="s">
        <v>3044</v>
      </c>
    </row>
    <row r="936" customFormat="false" ht="14.25" hidden="false" customHeight="false" outlineLevel="0" collapsed="false">
      <c r="A936" s="67" t="s">
        <v>3045</v>
      </c>
      <c r="B936" s="67" t="s">
        <v>3046</v>
      </c>
      <c r="C936" s="67"/>
      <c r="D936" s="67"/>
      <c r="E936" s="67"/>
      <c r="F936" s="67"/>
    </row>
    <row r="937" customFormat="false" ht="14.25" hidden="false" customHeight="false" outlineLevel="0" collapsed="false">
      <c r="A937" s="67" t="s">
        <v>3047</v>
      </c>
      <c r="B937" s="67" t="s">
        <v>3048</v>
      </c>
      <c r="C937" s="67"/>
      <c r="D937" s="67"/>
      <c r="E937" s="67"/>
      <c r="F937" s="67"/>
    </row>
    <row r="938" customFormat="false" ht="14.25" hidden="false" customHeight="false" outlineLevel="0" collapsed="false">
      <c r="A938" s="67" t="s">
        <v>3049</v>
      </c>
      <c r="B938" s="67"/>
      <c r="C938" s="67"/>
      <c r="D938" s="67" t="s">
        <v>73</v>
      </c>
      <c r="E938" s="67"/>
      <c r="F938" s="67" t="s">
        <v>3050</v>
      </c>
    </row>
    <row r="939" customFormat="false" ht="14.25" hidden="false" customHeight="false" outlineLevel="0" collapsed="false">
      <c r="A939" s="67" t="s">
        <v>3051</v>
      </c>
      <c r="B939" s="67" t="s">
        <v>3052</v>
      </c>
      <c r="C939" s="67"/>
      <c r="D939" s="67"/>
      <c r="E939" s="67"/>
      <c r="F939" s="67"/>
    </row>
    <row r="940" customFormat="false" ht="14.25" hidden="false" customHeight="false" outlineLevel="0" collapsed="false">
      <c r="A940" s="67" t="s">
        <v>3053</v>
      </c>
      <c r="B940" s="67" t="s">
        <v>3054</v>
      </c>
      <c r="C940" s="67"/>
      <c r="D940" s="67"/>
      <c r="E940" s="67"/>
      <c r="F940" s="67"/>
    </row>
    <row r="941" customFormat="false" ht="14.25" hidden="false" customHeight="false" outlineLevel="0" collapsed="false">
      <c r="A941" s="67" t="s">
        <v>3055</v>
      </c>
      <c r="B941" s="67"/>
      <c r="C941" s="67"/>
      <c r="D941" s="67" t="s">
        <v>73</v>
      </c>
      <c r="E941" s="67"/>
      <c r="F941" s="67" t="s">
        <v>3056</v>
      </c>
    </row>
    <row r="942" customFormat="false" ht="14.25" hidden="false" customHeight="false" outlineLevel="0" collapsed="false">
      <c r="A942" s="67" t="s">
        <v>3057</v>
      </c>
      <c r="B942" s="67"/>
      <c r="C942" s="67"/>
      <c r="D942" s="67" t="s">
        <v>67</v>
      </c>
      <c r="E942" s="67"/>
      <c r="F942" s="67" t="s">
        <v>3058</v>
      </c>
    </row>
    <row r="943" customFormat="false" ht="14.25" hidden="false" customHeight="false" outlineLevel="0" collapsed="false">
      <c r="A943" s="67" t="s">
        <v>3059</v>
      </c>
      <c r="B943" s="67" t="s">
        <v>3060</v>
      </c>
      <c r="C943" s="67"/>
      <c r="D943" s="67"/>
      <c r="E943" s="67"/>
      <c r="F943" s="67"/>
    </row>
    <row r="944" customFormat="false" ht="14.25" hidden="false" customHeight="false" outlineLevel="0" collapsed="false">
      <c r="A944" s="67" t="s">
        <v>3061</v>
      </c>
      <c r="B944" s="67" t="s">
        <v>3062</v>
      </c>
      <c r="C944" s="67"/>
      <c r="D944" s="67"/>
      <c r="E944" s="67"/>
      <c r="F944" s="67"/>
    </row>
    <row r="945" customFormat="false" ht="14.25" hidden="false" customHeight="false" outlineLevel="0" collapsed="false">
      <c r="A945" s="67" t="s">
        <v>3063</v>
      </c>
      <c r="B945" s="67" t="s">
        <v>3064</v>
      </c>
      <c r="C945" s="67"/>
      <c r="D945" s="67"/>
      <c r="E945" s="67"/>
      <c r="F945" s="67"/>
    </row>
    <row r="946" customFormat="false" ht="14.25" hidden="false" customHeight="false" outlineLevel="0" collapsed="false">
      <c r="A946" s="67" t="s">
        <v>3065</v>
      </c>
      <c r="B946" s="67" t="s">
        <v>3066</v>
      </c>
      <c r="C946" s="67"/>
      <c r="D946" s="67"/>
      <c r="E946" s="67"/>
      <c r="F946" s="67"/>
    </row>
    <row r="947" customFormat="false" ht="14.25" hidden="false" customHeight="false" outlineLevel="0" collapsed="false">
      <c r="A947" s="67" t="s">
        <v>3067</v>
      </c>
      <c r="B947" s="67" t="s">
        <v>3068</v>
      </c>
      <c r="C947" s="67"/>
      <c r="D947" s="67" t="s">
        <v>3069</v>
      </c>
      <c r="E947" s="67"/>
      <c r="F947" s="67" t="s">
        <v>3070</v>
      </c>
    </row>
    <row r="948" customFormat="false" ht="14.25" hidden="false" customHeight="false" outlineLevel="0" collapsed="false">
      <c r="A948" s="67" t="s">
        <v>3071</v>
      </c>
      <c r="B948" s="67" t="s">
        <v>3072</v>
      </c>
      <c r="C948" s="67" t="s">
        <v>3073</v>
      </c>
      <c r="D948" s="67" t="s">
        <v>55</v>
      </c>
      <c r="E948" s="67" t="s">
        <v>56</v>
      </c>
      <c r="F948" s="67" t="s">
        <v>3074</v>
      </c>
    </row>
    <row r="949" customFormat="false" ht="14.25" hidden="false" customHeight="false" outlineLevel="0" collapsed="false">
      <c r="A949" s="67" t="s">
        <v>3075</v>
      </c>
      <c r="B949" s="67" t="s">
        <v>3076</v>
      </c>
      <c r="C949" s="67"/>
      <c r="D949" s="67"/>
      <c r="E949" s="67"/>
      <c r="F949" s="67"/>
    </row>
    <row r="950" customFormat="false" ht="14.25" hidden="false" customHeight="false" outlineLevel="0" collapsed="false">
      <c r="A950" s="67" t="s">
        <v>3077</v>
      </c>
      <c r="B950" s="67" t="s">
        <v>3078</v>
      </c>
      <c r="C950" s="67"/>
      <c r="D950" s="67"/>
      <c r="E950" s="67"/>
      <c r="F950" s="67"/>
    </row>
    <row r="951" customFormat="false" ht="26.85" hidden="false" customHeight="false" outlineLevel="0" collapsed="false">
      <c r="A951" s="67" t="s">
        <v>3079</v>
      </c>
      <c r="B951" s="67" t="s">
        <v>3080</v>
      </c>
      <c r="C951" s="67"/>
      <c r="D951" s="67" t="s">
        <v>55</v>
      </c>
      <c r="E951" s="67" t="s">
        <v>56</v>
      </c>
      <c r="F951" s="67" t="s">
        <v>3081</v>
      </c>
    </row>
    <row r="952" customFormat="false" ht="26.85" hidden="false" customHeight="false" outlineLevel="0" collapsed="false">
      <c r="A952" s="67" t="s">
        <v>3082</v>
      </c>
      <c r="B952" s="67" t="s">
        <v>3083</v>
      </c>
      <c r="C952" s="67"/>
      <c r="D952" s="67" t="s">
        <v>81</v>
      </c>
      <c r="E952" s="67" t="s">
        <v>82</v>
      </c>
      <c r="F952" s="67" t="s">
        <v>3084</v>
      </c>
    </row>
    <row r="953" customFormat="false" ht="14.25" hidden="false" customHeight="false" outlineLevel="0" collapsed="false">
      <c r="A953" s="67" t="s">
        <v>3085</v>
      </c>
      <c r="B953" s="67" t="s">
        <v>3086</v>
      </c>
      <c r="C953" s="67"/>
      <c r="D953" s="67"/>
      <c r="E953" s="67"/>
      <c r="F953" s="67"/>
    </row>
    <row r="954" customFormat="false" ht="14.25" hidden="false" customHeight="false" outlineLevel="0" collapsed="false">
      <c r="A954" s="67" t="s">
        <v>3087</v>
      </c>
      <c r="B954" s="67" t="s">
        <v>3088</v>
      </c>
      <c r="C954" s="67"/>
      <c r="D954" s="67"/>
      <c r="E954" s="67"/>
      <c r="F954" s="67"/>
    </row>
    <row r="955" customFormat="false" ht="14.25" hidden="false" customHeight="false" outlineLevel="0" collapsed="false">
      <c r="A955" s="67" t="s">
        <v>3089</v>
      </c>
      <c r="B955" s="67" t="s">
        <v>3090</v>
      </c>
      <c r="C955" s="67"/>
      <c r="D955" s="67"/>
      <c r="E955" s="67"/>
      <c r="F955" s="67"/>
    </row>
    <row r="956" customFormat="false" ht="14.25" hidden="false" customHeight="false" outlineLevel="0" collapsed="false">
      <c r="A956" s="67" t="s">
        <v>3091</v>
      </c>
      <c r="B956" s="67"/>
      <c r="C956" s="67"/>
      <c r="D956" s="67" t="s">
        <v>73</v>
      </c>
      <c r="E956" s="67"/>
      <c r="F956" s="67" t="s">
        <v>3092</v>
      </c>
    </row>
    <row r="957" customFormat="false" ht="14.25" hidden="false" customHeight="false" outlineLevel="0" collapsed="false">
      <c r="A957" s="67" t="s">
        <v>3093</v>
      </c>
      <c r="B957" s="67"/>
      <c r="C957" s="67"/>
      <c r="D957" s="67" t="s">
        <v>73</v>
      </c>
      <c r="E957" s="67"/>
      <c r="F957" s="67" t="s">
        <v>3094</v>
      </c>
    </row>
    <row r="958" customFormat="false" ht="14.25" hidden="false" customHeight="false" outlineLevel="0" collapsed="false">
      <c r="A958" s="67" t="s">
        <v>3095</v>
      </c>
      <c r="B958" s="67" t="s">
        <v>3096</v>
      </c>
      <c r="C958" s="67"/>
      <c r="D958" s="67"/>
      <c r="E958" s="67"/>
      <c r="F958" s="67"/>
    </row>
    <row r="959" customFormat="false" ht="26.85" hidden="false" customHeight="false" outlineLevel="0" collapsed="false">
      <c r="A959" s="67" t="s">
        <v>3097</v>
      </c>
      <c r="B959" s="67" t="s">
        <v>3098</v>
      </c>
      <c r="C959" s="67"/>
      <c r="D959" s="67" t="s">
        <v>556</v>
      </c>
      <c r="E959" s="67" t="s">
        <v>557</v>
      </c>
      <c r="F959" s="67" t="s">
        <v>3099</v>
      </c>
    </row>
    <row r="960" customFormat="false" ht="14.25" hidden="false" customHeight="false" outlineLevel="0" collapsed="false">
      <c r="A960" s="67" t="s">
        <v>3100</v>
      </c>
      <c r="B960" s="67"/>
      <c r="C960" s="67"/>
      <c r="D960" s="67" t="s">
        <v>73</v>
      </c>
      <c r="E960" s="67"/>
      <c r="F960" s="67" t="s">
        <v>3101</v>
      </c>
    </row>
    <row r="961" customFormat="false" ht="14.25" hidden="false" customHeight="false" outlineLevel="0" collapsed="false">
      <c r="A961" s="67" t="s">
        <v>3102</v>
      </c>
      <c r="B961" s="67"/>
      <c r="C961" s="67"/>
      <c r="D961" s="67" t="s">
        <v>126</v>
      </c>
      <c r="E961" s="67"/>
      <c r="F961" s="67" t="s">
        <v>3103</v>
      </c>
    </row>
    <row r="962" customFormat="false" ht="14.25" hidden="false" customHeight="false" outlineLevel="0" collapsed="false">
      <c r="A962" s="67" t="s">
        <v>3104</v>
      </c>
      <c r="B962" s="67" t="s">
        <v>3105</v>
      </c>
      <c r="C962" s="67"/>
      <c r="D962" s="67"/>
      <c r="E962" s="67"/>
      <c r="F962" s="67"/>
    </row>
    <row r="963" customFormat="false" ht="14.25" hidden="false" customHeight="false" outlineLevel="0" collapsed="false">
      <c r="A963" s="67" t="s">
        <v>3106</v>
      </c>
      <c r="B963" s="67" t="s">
        <v>3107</v>
      </c>
      <c r="C963" s="67"/>
      <c r="D963" s="67"/>
      <c r="E963" s="67"/>
      <c r="F963" s="67"/>
    </row>
    <row r="964" customFormat="false" ht="14.25" hidden="false" customHeight="false" outlineLevel="0" collapsed="false">
      <c r="A964" s="67" t="s">
        <v>3108</v>
      </c>
      <c r="B964" s="67" t="s">
        <v>3109</v>
      </c>
      <c r="C964" s="67"/>
      <c r="D964" s="67"/>
      <c r="E964" s="67"/>
      <c r="F964" s="67"/>
    </row>
    <row r="965" customFormat="false" ht="14.25" hidden="false" customHeight="false" outlineLevel="0" collapsed="false">
      <c r="A965" s="67" t="s">
        <v>3110</v>
      </c>
      <c r="B965" s="67" t="s">
        <v>3111</v>
      </c>
      <c r="C965" s="67"/>
      <c r="D965" s="67"/>
      <c r="E965" s="67"/>
      <c r="F965" s="67"/>
    </row>
    <row r="966" customFormat="false" ht="14.25" hidden="false" customHeight="false" outlineLevel="0" collapsed="false">
      <c r="A966" s="67" t="s">
        <v>3112</v>
      </c>
      <c r="B966" s="67" t="s">
        <v>3113</v>
      </c>
      <c r="C966" s="67"/>
      <c r="D966" s="67"/>
      <c r="E966" s="67"/>
      <c r="F966" s="67"/>
    </row>
    <row r="967" customFormat="false" ht="14.25" hidden="false" customHeight="false" outlineLevel="0" collapsed="false">
      <c r="A967" s="67" t="s">
        <v>3114</v>
      </c>
      <c r="B967" s="67" t="s">
        <v>3115</v>
      </c>
      <c r="C967" s="67"/>
      <c r="D967" s="67"/>
      <c r="E967" s="67"/>
      <c r="F967" s="67"/>
    </row>
    <row r="968" customFormat="false" ht="26.85" hidden="false" customHeight="false" outlineLevel="0" collapsed="false">
      <c r="A968" s="67" t="s">
        <v>3116</v>
      </c>
      <c r="B968" s="67" t="s">
        <v>3117</v>
      </c>
      <c r="C968" s="67"/>
      <c r="D968" s="67"/>
      <c r="E968" s="67"/>
      <c r="F968" s="67"/>
    </row>
    <row r="969" customFormat="false" ht="14.25" hidden="false" customHeight="false" outlineLevel="0" collapsed="false">
      <c r="A969" s="67" t="s">
        <v>3118</v>
      </c>
      <c r="B969" s="67" t="s">
        <v>3119</v>
      </c>
      <c r="C969" s="67"/>
      <c r="D969" s="67"/>
      <c r="E969" s="67"/>
      <c r="F969" s="67"/>
    </row>
    <row r="970" customFormat="false" ht="14.25" hidden="false" customHeight="false" outlineLevel="0" collapsed="false">
      <c r="A970" s="67" t="s">
        <v>3120</v>
      </c>
      <c r="B970" s="67" t="s">
        <v>3121</v>
      </c>
      <c r="C970" s="67"/>
      <c r="D970" s="67"/>
      <c r="E970" s="67"/>
      <c r="F970" s="67"/>
    </row>
    <row r="971" customFormat="false" ht="14.25" hidden="false" customHeight="false" outlineLevel="0" collapsed="false">
      <c r="A971" s="67" t="s">
        <v>3122</v>
      </c>
      <c r="B971" s="67" t="s">
        <v>3123</v>
      </c>
      <c r="C971" s="67"/>
      <c r="D971" s="67"/>
      <c r="E971" s="67"/>
      <c r="F971" s="67"/>
    </row>
    <row r="972" customFormat="false" ht="14.25" hidden="false" customHeight="false" outlineLevel="0" collapsed="false">
      <c r="A972" s="67" t="s">
        <v>3124</v>
      </c>
      <c r="B972" s="67" t="s">
        <v>3125</v>
      </c>
      <c r="C972" s="67"/>
      <c r="D972" s="67"/>
      <c r="E972" s="67"/>
      <c r="F972" s="67"/>
    </row>
    <row r="973" customFormat="false" ht="14.25" hidden="false" customHeight="false" outlineLevel="0" collapsed="false">
      <c r="A973" s="67" t="s">
        <v>3126</v>
      </c>
      <c r="B973" s="67"/>
      <c r="C973" s="67"/>
      <c r="D973" s="67" t="s">
        <v>73</v>
      </c>
      <c r="E973" s="67"/>
      <c r="F973" s="67" t="s">
        <v>3127</v>
      </c>
    </row>
    <row r="974" customFormat="false" ht="14.25" hidden="false" customHeight="false" outlineLevel="0" collapsed="false">
      <c r="A974" s="67" t="s">
        <v>3128</v>
      </c>
      <c r="B974" s="67"/>
      <c r="C974" s="67"/>
      <c r="D974" s="67" t="s">
        <v>73</v>
      </c>
      <c r="E974" s="67"/>
      <c r="F974" s="67" t="s">
        <v>3129</v>
      </c>
    </row>
    <row r="975" customFormat="false" ht="14.25" hidden="false" customHeight="false" outlineLevel="0" collapsed="false">
      <c r="A975" s="67" t="s">
        <v>3130</v>
      </c>
      <c r="B975" s="67"/>
      <c r="C975" s="67"/>
      <c r="D975" s="67" t="s">
        <v>73</v>
      </c>
      <c r="E975" s="67"/>
      <c r="F975" s="67" t="s">
        <v>3131</v>
      </c>
    </row>
    <row r="976" customFormat="false" ht="14.25" hidden="false" customHeight="false" outlineLevel="0" collapsed="false">
      <c r="A976" s="67" t="s">
        <v>3130</v>
      </c>
      <c r="B976" s="67" t="s">
        <v>3132</v>
      </c>
      <c r="C976" s="67"/>
      <c r="D976" s="67"/>
      <c r="E976" s="67"/>
      <c r="F976" s="67"/>
    </row>
    <row r="977" customFormat="false" ht="26.85" hidden="false" customHeight="false" outlineLevel="0" collapsed="false">
      <c r="A977" s="67" t="s">
        <v>3133</v>
      </c>
      <c r="B977" s="67"/>
      <c r="C977" s="67"/>
      <c r="D977" s="67" t="s">
        <v>73</v>
      </c>
      <c r="E977" s="67"/>
      <c r="F977" s="67" t="s">
        <v>3134</v>
      </c>
    </row>
    <row r="978" customFormat="false" ht="14.25" hidden="false" customHeight="false" outlineLevel="0" collapsed="false">
      <c r="A978" s="67" t="s">
        <v>3135</v>
      </c>
      <c r="B978" s="67"/>
      <c r="C978" s="67"/>
      <c r="D978" s="67" t="s">
        <v>67</v>
      </c>
      <c r="E978" s="67"/>
      <c r="F978" s="67" t="s">
        <v>784</v>
      </c>
    </row>
    <row r="979" customFormat="false" ht="26.85" hidden="false" customHeight="false" outlineLevel="0" collapsed="false">
      <c r="A979" s="67" t="s">
        <v>3136</v>
      </c>
      <c r="B979" s="67"/>
      <c r="C979" s="67"/>
      <c r="D979" s="67" t="s">
        <v>67</v>
      </c>
      <c r="E979" s="67"/>
      <c r="F979" s="67" t="s">
        <v>3137</v>
      </c>
    </row>
    <row r="980" customFormat="false" ht="14.25" hidden="false" customHeight="false" outlineLevel="0" collapsed="false">
      <c r="A980" s="67" t="s">
        <v>3138</v>
      </c>
      <c r="B980" s="67"/>
      <c r="C980" s="67"/>
      <c r="D980" s="67" t="s">
        <v>73</v>
      </c>
      <c r="E980" s="67"/>
      <c r="F980" s="67" t="s">
        <v>3139</v>
      </c>
    </row>
    <row r="981" customFormat="false" ht="14.25" hidden="false" customHeight="false" outlineLevel="0" collapsed="false">
      <c r="A981" s="67" t="s">
        <v>3140</v>
      </c>
      <c r="B981" s="67" t="s">
        <v>3141</v>
      </c>
      <c r="C981" s="67"/>
      <c r="D981" s="67"/>
      <c r="E981" s="67"/>
      <c r="F981" s="67"/>
    </row>
    <row r="982" customFormat="false" ht="14.25" hidden="false" customHeight="false" outlineLevel="0" collapsed="false">
      <c r="A982" s="67" t="s">
        <v>3142</v>
      </c>
      <c r="B982" s="67"/>
      <c r="C982" s="67"/>
      <c r="D982" s="67" t="s">
        <v>67</v>
      </c>
      <c r="E982" s="67"/>
      <c r="F982" s="67" t="s">
        <v>784</v>
      </c>
    </row>
    <row r="983" customFormat="false" ht="14.25" hidden="false" customHeight="false" outlineLevel="0" collapsed="false">
      <c r="A983" s="67" t="s">
        <v>3143</v>
      </c>
      <c r="B983" s="67" t="s">
        <v>3144</v>
      </c>
      <c r="C983" s="67"/>
      <c r="D983" s="67"/>
      <c r="E983" s="67"/>
      <c r="F983" s="67"/>
    </row>
    <row r="984" customFormat="false" ht="26.85" hidden="false" customHeight="false" outlineLevel="0" collapsed="false">
      <c r="A984" s="67" t="s">
        <v>3145</v>
      </c>
      <c r="B984" s="67" t="s">
        <v>3146</v>
      </c>
      <c r="C984" s="67" t="s">
        <v>3147</v>
      </c>
      <c r="D984" s="67" t="s">
        <v>55</v>
      </c>
      <c r="E984" s="67" t="s">
        <v>56</v>
      </c>
      <c r="F984" s="67" t="s">
        <v>3148</v>
      </c>
    </row>
    <row r="985" customFormat="false" ht="26.85" hidden="false" customHeight="false" outlineLevel="0" collapsed="false">
      <c r="A985" s="67" t="s">
        <v>3149</v>
      </c>
      <c r="B985" s="67"/>
      <c r="C985" s="67"/>
      <c r="D985" s="67" t="s">
        <v>67</v>
      </c>
      <c r="E985" s="67"/>
      <c r="F985" s="67" t="s">
        <v>3150</v>
      </c>
    </row>
    <row r="986" customFormat="false" ht="14.25" hidden="false" customHeight="false" outlineLevel="0" collapsed="false">
      <c r="A986" s="67" t="s">
        <v>3151</v>
      </c>
      <c r="B986" s="67"/>
      <c r="C986" s="67"/>
      <c r="D986" s="67" t="s">
        <v>126</v>
      </c>
      <c r="E986" s="67"/>
      <c r="F986" s="67" t="s">
        <v>3152</v>
      </c>
    </row>
    <row r="987" customFormat="false" ht="26.85" hidden="false" customHeight="false" outlineLevel="0" collapsed="false">
      <c r="A987" s="67" t="s">
        <v>3153</v>
      </c>
      <c r="B987" s="67" t="s">
        <v>3154</v>
      </c>
      <c r="C987" s="67"/>
      <c r="D987" s="67"/>
      <c r="E987" s="67"/>
      <c r="F987" s="67"/>
    </row>
    <row r="988" customFormat="false" ht="14.25" hidden="false" customHeight="false" outlineLevel="0" collapsed="false">
      <c r="A988" s="67" t="s">
        <v>3155</v>
      </c>
      <c r="B988" s="67" t="s">
        <v>3156</v>
      </c>
      <c r="C988" s="67"/>
      <c r="D988" s="67"/>
      <c r="E988" s="67"/>
      <c r="F988" s="67"/>
    </row>
    <row r="989" customFormat="false" ht="14.25" hidden="false" customHeight="false" outlineLevel="0" collapsed="false">
      <c r="A989" s="67" t="s">
        <v>3157</v>
      </c>
      <c r="B989" s="67" t="s">
        <v>3158</v>
      </c>
      <c r="C989" s="67"/>
      <c r="D989" s="67"/>
      <c r="E989" s="67"/>
      <c r="F989" s="67"/>
    </row>
    <row r="990" customFormat="false" ht="14.25" hidden="false" customHeight="false" outlineLevel="0" collapsed="false">
      <c r="A990" s="67" t="s">
        <v>3159</v>
      </c>
      <c r="B990" s="67" t="s">
        <v>2848</v>
      </c>
      <c r="C990" s="67"/>
      <c r="D990" s="67"/>
      <c r="E990" s="67"/>
      <c r="F990" s="67"/>
    </row>
    <row r="991" customFormat="false" ht="26.85" hidden="false" customHeight="false" outlineLevel="0" collapsed="false">
      <c r="A991" s="67" t="s">
        <v>3160</v>
      </c>
      <c r="B991" s="67"/>
      <c r="C991" s="67"/>
      <c r="D991" s="67" t="s">
        <v>67</v>
      </c>
      <c r="E991" s="67"/>
      <c r="F991" s="67" t="s">
        <v>3161</v>
      </c>
    </row>
    <row r="992" customFormat="false" ht="14.25" hidden="false" customHeight="false" outlineLevel="0" collapsed="false">
      <c r="A992" s="67" t="s">
        <v>3162</v>
      </c>
      <c r="B992" s="67"/>
      <c r="C992" s="67"/>
      <c r="D992" s="67" t="s">
        <v>73</v>
      </c>
      <c r="E992" s="67"/>
      <c r="F992" s="67" t="s">
        <v>3163</v>
      </c>
    </row>
    <row r="993" customFormat="false" ht="14.25" hidden="false" customHeight="false" outlineLevel="0" collapsed="false">
      <c r="A993" s="67" t="s">
        <v>3164</v>
      </c>
      <c r="B993" s="67" t="s">
        <v>3165</v>
      </c>
      <c r="C993" s="67"/>
      <c r="D993" s="67"/>
      <c r="E993" s="67"/>
      <c r="F993" s="67"/>
    </row>
    <row r="994" customFormat="false" ht="26.85" hidden="false" customHeight="false" outlineLevel="0" collapsed="false">
      <c r="A994" s="67" t="s">
        <v>3166</v>
      </c>
      <c r="B994" s="67" t="s">
        <v>3167</v>
      </c>
      <c r="C994" s="67"/>
      <c r="D994" s="67"/>
      <c r="E994" s="67"/>
      <c r="F994" s="67"/>
    </row>
    <row r="995" customFormat="false" ht="26.85" hidden="false" customHeight="false" outlineLevel="0" collapsed="false">
      <c r="A995" s="67" t="s">
        <v>3168</v>
      </c>
      <c r="B995" s="67" t="s">
        <v>3169</v>
      </c>
      <c r="C995" s="67"/>
      <c r="D995" s="67"/>
      <c r="E995" s="67"/>
      <c r="F995" s="67"/>
    </row>
    <row r="996" customFormat="false" ht="14.25" hidden="false" customHeight="false" outlineLevel="0" collapsed="false">
      <c r="A996" s="67" t="s">
        <v>3170</v>
      </c>
      <c r="B996" s="67" t="s">
        <v>3171</v>
      </c>
      <c r="C996" s="67"/>
      <c r="D996" s="67"/>
      <c r="E996" s="67"/>
      <c r="F996" s="67"/>
    </row>
    <row r="997" customFormat="false" ht="14.25" hidden="false" customHeight="false" outlineLevel="0" collapsed="false">
      <c r="A997" s="67" t="s">
        <v>3172</v>
      </c>
      <c r="B997" s="67" t="s">
        <v>3173</v>
      </c>
      <c r="C997" s="67"/>
      <c r="D997" s="67"/>
      <c r="E997" s="67"/>
      <c r="F997" s="67"/>
    </row>
    <row r="998" customFormat="false" ht="14.25" hidden="false" customHeight="false" outlineLevel="0" collapsed="false">
      <c r="A998" s="67" t="s">
        <v>3174</v>
      </c>
      <c r="B998" s="67" t="s">
        <v>3175</v>
      </c>
      <c r="C998" s="67"/>
      <c r="D998" s="67"/>
      <c r="E998" s="67"/>
      <c r="F998" s="67"/>
    </row>
    <row r="999" customFormat="false" ht="14.25" hidden="false" customHeight="false" outlineLevel="0" collapsed="false">
      <c r="A999" s="67" t="s">
        <v>3176</v>
      </c>
      <c r="B999" s="67" t="s">
        <v>3177</v>
      </c>
      <c r="C999" s="67"/>
      <c r="D999" s="67"/>
      <c r="E999" s="67"/>
      <c r="F999" s="67"/>
    </row>
    <row r="1000" customFormat="false" ht="26.85" hidden="false" customHeight="false" outlineLevel="0" collapsed="false">
      <c r="A1000" s="67" t="s">
        <v>3178</v>
      </c>
      <c r="B1000" s="67" t="s">
        <v>3179</v>
      </c>
      <c r="C1000" s="67"/>
      <c r="D1000" s="67"/>
      <c r="E1000" s="67"/>
      <c r="F1000" s="67"/>
    </row>
    <row r="1001" customFormat="false" ht="14.25" hidden="false" customHeight="false" outlineLevel="0" collapsed="false">
      <c r="A1001" s="67" t="s">
        <v>3180</v>
      </c>
      <c r="B1001" s="67"/>
      <c r="C1001" s="67"/>
      <c r="D1001" s="67" t="s">
        <v>67</v>
      </c>
      <c r="E1001" s="67"/>
      <c r="F1001" s="67" t="s">
        <v>3181</v>
      </c>
    </row>
    <row r="1002" customFormat="false" ht="14.25" hidden="false" customHeight="false" outlineLevel="0" collapsed="false">
      <c r="A1002" s="67" t="s">
        <v>3182</v>
      </c>
      <c r="B1002" s="67" t="s">
        <v>3183</v>
      </c>
      <c r="C1002" s="67"/>
      <c r="D1002" s="67"/>
      <c r="E1002" s="67"/>
      <c r="F1002" s="67"/>
    </row>
    <row r="1003" customFormat="false" ht="14.25" hidden="false" customHeight="false" outlineLevel="0" collapsed="false">
      <c r="A1003" s="67" t="s">
        <v>3184</v>
      </c>
      <c r="B1003" s="67" t="s">
        <v>3185</v>
      </c>
      <c r="C1003" s="67"/>
      <c r="D1003" s="67"/>
      <c r="E1003" s="67"/>
      <c r="F1003" s="67"/>
    </row>
    <row r="1004" customFormat="false" ht="14.25" hidden="false" customHeight="false" outlineLevel="0" collapsed="false">
      <c r="A1004" s="67" t="s">
        <v>3186</v>
      </c>
      <c r="B1004" s="67" t="s">
        <v>3187</v>
      </c>
      <c r="C1004" s="67"/>
      <c r="D1004" s="67" t="s">
        <v>2147</v>
      </c>
      <c r="E1004" s="67" t="s">
        <v>3188</v>
      </c>
      <c r="F1004" s="67" t="s">
        <v>3189</v>
      </c>
    </row>
    <row r="1005" customFormat="false" ht="26.85" hidden="false" customHeight="false" outlineLevel="0" collapsed="false">
      <c r="A1005" s="67" t="s">
        <v>3190</v>
      </c>
      <c r="B1005" s="67" t="s">
        <v>3191</v>
      </c>
      <c r="C1005" s="67" t="s">
        <v>3192</v>
      </c>
      <c r="D1005" s="67" t="s">
        <v>55</v>
      </c>
      <c r="E1005" s="67" t="s">
        <v>56</v>
      </c>
      <c r="F1005" s="67" t="s">
        <v>3193</v>
      </c>
    </row>
    <row r="1006" customFormat="false" ht="14.25" hidden="false" customHeight="false" outlineLevel="0" collapsed="false">
      <c r="A1006" s="67" t="s">
        <v>3194</v>
      </c>
      <c r="B1006" s="67"/>
      <c r="C1006" s="67"/>
      <c r="D1006" s="67" t="s">
        <v>126</v>
      </c>
      <c r="E1006" s="67"/>
      <c r="F1006" s="67" t="s">
        <v>3195</v>
      </c>
    </row>
    <row r="1007" customFormat="false" ht="14.25" hidden="false" customHeight="false" outlineLevel="0" collapsed="false">
      <c r="A1007" s="67" t="s">
        <v>3196</v>
      </c>
      <c r="B1007" s="67" t="s">
        <v>3197</v>
      </c>
      <c r="C1007" s="67"/>
      <c r="D1007" s="67"/>
      <c r="E1007" s="67"/>
      <c r="F1007" s="67"/>
    </row>
    <row r="1008" customFormat="false" ht="14.25" hidden="false" customHeight="false" outlineLevel="0" collapsed="false">
      <c r="A1008" s="67" t="s">
        <v>3198</v>
      </c>
      <c r="B1008" s="67" t="s">
        <v>3199</v>
      </c>
      <c r="C1008" s="67"/>
      <c r="D1008" s="67"/>
      <c r="E1008" s="67"/>
      <c r="F1008" s="67"/>
    </row>
    <row r="1009" customFormat="false" ht="26.85" hidden="false" customHeight="false" outlineLevel="0" collapsed="false">
      <c r="A1009" s="67" t="s">
        <v>3200</v>
      </c>
      <c r="B1009" s="67" t="s">
        <v>3201</v>
      </c>
      <c r="C1009" s="67"/>
      <c r="D1009" s="67"/>
      <c r="E1009" s="67"/>
      <c r="F1009" s="67"/>
    </row>
    <row r="1010" customFormat="false" ht="26.85" hidden="false" customHeight="false" outlineLevel="0" collapsed="false">
      <c r="A1010" s="67" t="s">
        <v>3202</v>
      </c>
      <c r="B1010" s="67" t="s">
        <v>3203</v>
      </c>
      <c r="C1010" s="67" t="s">
        <v>3204</v>
      </c>
      <c r="D1010" s="67" t="s">
        <v>55</v>
      </c>
      <c r="E1010" s="67" t="s">
        <v>56</v>
      </c>
      <c r="F1010" s="67" t="s">
        <v>3205</v>
      </c>
    </row>
    <row r="1011" customFormat="false" ht="14.25" hidden="false" customHeight="false" outlineLevel="0" collapsed="false">
      <c r="A1011" s="67" t="s">
        <v>3206</v>
      </c>
      <c r="B1011" s="67" t="s">
        <v>3207</v>
      </c>
      <c r="C1011" s="67"/>
      <c r="D1011" s="67"/>
      <c r="E1011" s="67"/>
      <c r="F1011" s="67"/>
    </row>
    <row r="1012" customFormat="false" ht="14.25" hidden="false" customHeight="false" outlineLevel="0" collapsed="false">
      <c r="A1012" s="67" t="s">
        <v>3208</v>
      </c>
      <c r="B1012" s="67" t="s">
        <v>3209</v>
      </c>
      <c r="C1012" s="67"/>
      <c r="D1012" s="67"/>
      <c r="E1012" s="67"/>
      <c r="F1012" s="67"/>
    </row>
    <row r="1013" customFormat="false" ht="14.25" hidden="false" customHeight="false" outlineLevel="0" collapsed="false">
      <c r="A1013" s="67" t="s">
        <v>3210</v>
      </c>
      <c r="B1013" s="67" t="s">
        <v>3211</v>
      </c>
      <c r="C1013" s="67"/>
      <c r="D1013" s="67"/>
      <c r="E1013" s="67"/>
      <c r="F1013" s="67"/>
    </row>
    <row r="1014" customFormat="false" ht="14.25" hidden="false" customHeight="false" outlineLevel="0" collapsed="false">
      <c r="A1014" s="67" t="s">
        <v>3212</v>
      </c>
      <c r="B1014" s="67" t="s">
        <v>3213</v>
      </c>
      <c r="C1014" s="67"/>
      <c r="D1014" s="67"/>
      <c r="E1014" s="67"/>
      <c r="F1014" s="67"/>
    </row>
    <row r="1015" customFormat="false" ht="26.85" hidden="false" customHeight="false" outlineLevel="0" collapsed="false">
      <c r="A1015" s="67" t="s">
        <v>3214</v>
      </c>
      <c r="B1015" s="67" t="s">
        <v>3215</v>
      </c>
      <c r="C1015" s="67"/>
      <c r="D1015" s="67"/>
      <c r="E1015" s="67"/>
      <c r="F1015" s="67"/>
    </row>
    <row r="1016" customFormat="false" ht="14.25" hidden="false" customHeight="false" outlineLevel="0" collapsed="false">
      <c r="A1016" s="67" t="s">
        <v>3216</v>
      </c>
      <c r="B1016" s="67" t="s">
        <v>3217</v>
      </c>
      <c r="C1016" s="67"/>
      <c r="D1016" s="67"/>
      <c r="E1016" s="67"/>
      <c r="F1016" s="67"/>
    </row>
    <row r="1017" customFormat="false" ht="26.85" hidden="false" customHeight="false" outlineLevel="0" collapsed="false">
      <c r="A1017" s="67" t="s">
        <v>3218</v>
      </c>
      <c r="B1017" s="67" t="s">
        <v>3219</v>
      </c>
      <c r="C1017" s="67"/>
      <c r="D1017" s="67"/>
      <c r="E1017" s="67"/>
      <c r="F1017" s="67"/>
    </row>
    <row r="1018" customFormat="false" ht="14.25" hidden="false" customHeight="false" outlineLevel="0" collapsed="false">
      <c r="A1018" s="67" t="s">
        <v>3220</v>
      </c>
      <c r="B1018" s="67" t="s">
        <v>3221</v>
      </c>
      <c r="C1018" s="67"/>
      <c r="D1018" s="67"/>
      <c r="E1018" s="67"/>
      <c r="F1018" s="67"/>
    </row>
    <row r="1019" customFormat="false" ht="14.25" hidden="false" customHeight="false" outlineLevel="0" collapsed="false">
      <c r="A1019" s="67" t="s">
        <v>3222</v>
      </c>
      <c r="B1019" s="67" t="s">
        <v>3223</v>
      </c>
      <c r="C1019" s="67"/>
      <c r="D1019" s="67"/>
      <c r="E1019" s="67"/>
      <c r="F1019" s="67"/>
    </row>
    <row r="1020" customFormat="false" ht="14.25" hidden="false" customHeight="false" outlineLevel="0" collapsed="false">
      <c r="A1020" s="67" t="s">
        <v>3224</v>
      </c>
      <c r="B1020" s="67"/>
      <c r="C1020" s="67"/>
      <c r="D1020" s="67" t="s">
        <v>73</v>
      </c>
      <c r="E1020" s="67"/>
      <c r="F1020" s="67" t="s">
        <v>3225</v>
      </c>
    </row>
    <row r="1021" customFormat="false" ht="14.25" hidden="false" customHeight="false" outlineLevel="0" collapsed="false">
      <c r="A1021" s="67" t="s">
        <v>3226</v>
      </c>
      <c r="B1021" s="67"/>
      <c r="C1021" s="67"/>
      <c r="D1021" s="67" t="s">
        <v>73</v>
      </c>
      <c r="E1021" s="67"/>
      <c r="F1021" s="67" t="s">
        <v>3227</v>
      </c>
    </row>
    <row r="1022" customFormat="false" ht="14.25" hidden="false" customHeight="false" outlineLevel="0" collapsed="false">
      <c r="A1022" s="67" t="s">
        <v>3228</v>
      </c>
      <c r="B1022" s="67" t="s">
        <v>3229</v>
      </c>
      <c r="C1022" s="67"/>
      <c r="D1022" s="67"/>
      <c r="E1022" s="67"/>
      <c r="F1022" s="67"/>
    </row>
    <row r="1023" customFormat="false" ht="14.25" hidden="false" customHeight="false" outlineLevel="0" collapsed="false">
      <c r="A1023" s="67" t="s">
        <v>3230</v>
      </c>
      <c r="B1023" s="67" t="s">
        <v>3231</v>
      </c>
      <c r="C1023" s="67"/>
      <c r="D1023" s="67"/>
      <c r="E1023" s="67"/>
      <c r="F1023" s="67"/>
    </row>
    <row r="1024" customFormat="false" ht="14.25" hidden="false" customHeight="false" outlineLevel="0" collapsed="false">
      <c r="A1024" s="67" t="s">
        <v>3232</v>
      </c>
      <c r="B1024" s="67" t="s">
        <v>3233</v>
      </c>
      <c r="C1024" s="67"/>
      <c r="D1024" s="67"/>
      <c r="E1024" s="67"/>
      <c r="F1024" s="67"/>
    </row>
    <row r="1025" customFormat="false" ht="26.85" hidden="false" customHeight="false" outlineLevel="0" collapsed="false">
      <c r="A1025" s="67" t="s">
        <v>3234</v>
      </c>
      <c r="B1025" s="67" t="s">
        <v>3235</v>
      </c>
      <c r="C1025" s="67"/>
      <c r="D1025" s="67"/>
      <c r="E1025" s="67"/>
      <c r="F1025" s="67"/>
    </row>
    <row r="1026" customFormat="false" ht="14.25" hidden="false" customHeight="false" outlineLevel="0" collapsed="false">
      <c r="A1026" s="67" t="s">
        <v>3236</v>
      </c>
      <c r="B1026" s="67" t="s">
        <v>3237</v>
      </c>
      <c r="C1026" s="67"/>
      <c r="D1026" s="67"/>
      <c r="E1026" s="67"/>
      <c r="F1026" s="67"/>
    </row>
    <row r="1027" customFormat="false" ht="14.25" hidden="false" customHeight="false" outlineLevel="0" collapsed="false">
      <c r="A1027" s="67" t="s">
        <v>3238</v>
      </c>
      <c r="B1027" s="67" t="s">
        <v>3239</v>
      </c>
      <c r="C1027" s="67"/>
      <c r="D1027" s="67"/>
      <c r="E1027" s="67"/>
      <c r="F1027" s="67"/>
    </row>
    <row r="1028" customFormat="false" ht="14.25" hidden="false" customHeight="false" outlineLevel="0" collapsed="false">
      <c r="A1028" s="67" t="s">
        <v>3240</v>
      </c>
      <c r="B1028" s="67" t="s">
        <v>3241</v>
      </c>
      <c r="C1028" s="67"/>
      <c r="D1028" s="67"/>
      <c r="E1028" s="67"/>
      <c r="F1028" s="67"/>
    </row>
    <row r="1029" customFormat="false" ht="14.25" hidden="false" customHeight="false" outlineLevel="0" collapsed="false">
      <c r="A1029" s="67" t="s">
        <v>3242</v>
      </c>
      <c r="B1029" s="67"/>
      <c r="C1029" s="67"/>
      <c r="D1029" s="67" t="s">
        <v>3243</v>
      </c>
      <c r="E1029" s="67"/>
      <c r="F1029" s="67" t="s">
        <v>3244</v>
      </c>
    </row>
    <row r="1030" customFormat="false" ht="26.85" hidden="false" customHeight="false" outlineLevel="0" collapsed="false">
      <c r="A1030" s="67" t="s">
        <v>3245</v>
      </c>
      <c r="B1030" s="67"/>
      <c r="C1030" s="67"/>
      <c r="D1030" s="67" t="s">
        <v>3243</v>
      </c>
      <c r="E1030" s="67"/>
      <c r="F1030" s="67" t="s">
        <v>3246</v>
      </c>
    </row>
    <row r="1031" customFormat="false" ht="14.25" hidden="false" customHeight="false" outlineLevel="0" collapsed="false">
      <c r="A1031" s="67" t="s">
        <v>3247</v>
      </c>
      <c r="B1031" s="67" t="s">
        <v>3248</v>
      </c>
      <c r="C1031" s="67"/>
      <c r="D1031" s="67"/>
      <c r="E1031" s="67"/>
      <c r="F1031" s="67"/>
    </row>
    <row r="1032" customFormat="false" ht="14.25" hidden="false" customHeight="false" outlineLevel="0" collapsed="false">
      <c r="A1032" s="67" t="s">
        <v>3249</v>
      </c>
      <c r="B1032" s="67" t="s">
        <v>3250</v>
      </c>
      <c r="C1032" s="67"/>
      <c r="D1032" s="67"/>
      <c r="E1032" s="67"/>
      <c r="F1032" s="67"/>
    </row>
    <row r="1033" customFormat="false" ht="14.25" hidden="false" customHeight="false" outlineLevel="0" collapsed="false">
      <c r="A1033" s="67" t="s">
        <v>3251</v>
      </c>
      <c r="B1033" s="67" t="s">
        <v>3252</v>
      </c>
      <c r="C1033" s="67"/>
      <c r="D1033" s="67"/>
      <c r="E1033" s="67"/>
      <c r="F1033" s="67"/>
    </row>
    <row r="1034" customFormat="false" ht="26.85" hidden="false" customHeight="false" outlineLevel="0" collapsed="false">
      <c r="A1034" s="67" t="s">
        <v>3253</v>
      </c>
      <c r="B1034" s="67"/>
      <c r="C1034" s="67"/>
      <c r="D1034" s="67" t="s">
        <v>73</v>
      </c>
      <c r="E1034" s="67"/>
      <c r="F1034" s="67" t="s">
        <v>3254</v>
      </c>
    </row>
    <row r="1035" customFormat="false" ht="26.85" hidden="false" customHeight="false" outlineLevel="0" collapsed="false">
      <c r="A1035" s="67" t="s">
        <v>3255</v>
      </c>
      <c r="B1035" s="67" t="s">
        <v>3256</v>
      </c>
      <c r="C1035" s="67"/>
      <c r="D1035" s="67"/>
      <c r="E1035" s="67"/>
      <c r="F1035" s="67"/>
    </row>
    <row r="1036" customFormat="false" ht="14.25" hidden="false" customHeight="false" outlineLevel="0" collapsed="false">
      <c r="A1036" s="67" t="s">
        <v>3257</v>
      </c>
      <c r="B1036" s="67" t="s">
        <v>3258</v>
      </c>
      <c r="C1036" s="67"/>
      <c r="D1036" s="67"/>
      <c r="E1036" s="67"/>
      <c r="F1036" s="67"/>
    </row>
    <row r="1037" customFormat="false" ht="26.85" hidden="false" customHeight="false" outlineLevel="0" collapsed="false">
      <c r="A1037" s="67" t="s">
        <v>3259</v>
      </c>
      <c r="B1037" s="67" t="s">
        <v>3260</v>
      </c>
      <c r="C1037" s="67"/>
      <c r="D1037" s="67"/>
      <c r="E1037" s="67"/>
      <c r="F1037" s="67"/>
    </row>
    <row r="1038" customFormat="false" ht="14.25" hidden="false" customHeight="false" outlineLevel="0" collapsed="false">
      <c r="A1038" s="67" t="s">
        <v>3261</v>
      </c>
      <c r="B1038" s="67" t="s">
        <v>3262</v>
      </c>
      <c r="C1038" s="67"/>
      <c r="D1038" s="67"/>
      <c r="E1038" s="67"/>
      <c r="F1038" s="67"/>
    </row>
    <row r="1039" customFormat="false" ht="26.85" hidden="false" customHeight="false" outlineLevel="0" collapsed="false">
      <c r="A1039" s="67" t="s">
        <v>3263</v>
      </c>
      <c r="B1039" s="67"/>
      <c r="C1039" s="67"/>
      <c r="D1039" s="67" t="s">
        <v>73</v>
      </c>
      <c r="E1039" s="67"/>
      <c r="F1039" s="67" t="s">
        <v>3264</v>
      </c>
    </row>
    <row r="1040" customFormat="false" ht="26.85" hidden="false" customHeight="false" outlineLevel="0" collapsed="false">
      <c r="A1040" s="67" t="s">
        <v>3265</v>
      </c>
      <c r="B1040" s="67"/>
      <c r="C1040" s="67"/>
      <c r="D1040" s="67" t="s">
        <v>73</v>
      </c>
      <c r="E1040" s="67"/>
      <c r="F1040" s="67" t="s">
        <v>3266</v>
      </c>
    </row>
    <row r="1041" customFormat="false" ht="26.85" hidden="false" customHeight="false" outlineLevel="0" collapsed="false">
      <c r="A1041" s="67" t="s">
        <v>3267</v>
      </c>
      <c r="B1041" s="67" t="s">
        <v>3268</v>
      </c>
      <c r="C1041" s="67"/>
      <c r="D1041" s="67"/>
      <c r="E1041" s="67"/>
      <c r="F1041" s="67"/>
    </row>
    <row r="1042" customFormat="false" ht="14.25" hidden="false" customHeight="false" outlineLevel="0" collapsed="false">
      <c r="A1042" s="67" t="s">
        <v>3269</v>
      </c>
      <c r="B1042" s="67"/>
      <c r="C1042" s="67"/>
      <c r="D1042" s="67" t="s">
        <v>73</v>
      </c>
      <c r="E1042" s="67"/>
      <c r="F1042" s="67" t="s">
        <v>3270</v>
      </c>
    </row>
    <row r="1043" customFormat="false" ht="14.25" hidden="false" customHeight="false" outlineLevel="0" collapsed="false">
      <c r="A1043" s="67" t="s">
        <v>3271</v>
      </c>
      <c r="B1043" s="67" t="s">
        <v>3272</v>
      </c>
      <c r="C1043" s="67"/>
      <c r="D1043" s="67"/>
      <c r="E1043" s="67"/>
      <c r="F1043" s="67"/>
    </row>
    <row r="1044" customFormat="false" ht="14.25" hidden="false" customHeight="false" outlineLevel="0" collapsed="false">
      <c r="A1044" s="67" t="s">
        <v>3273</v>
      </c>
      <c r="B1044" s="67" t="s">
        <v>3274</v>
      </c>
      <c r="C1044" s="67"/>
      <c r="D1044" s="67"/>
      <c r="E1044" s="67"/>
      <c r="F1044" s="67"/>
    </row>
    <row r="1045" customFormat="false" ht="14.25" hidden="false" customHeight="false" outlineLevel="0" collapsed="false">
      <c r="A1045" s="67" t="s">
        <v>3275</v>
      </c>
      <c r="B1045" s="67"/>
      <c r="C1045" s="67"/>
      <c r="D1045" s="67" t="s">
        <v>73</v>
      </c>
      <c r="E1045" s="67"/>
      <c r="F1045" s="67" t="s">
        <v>3276</v>
      </c>
    </row>
    <row r="1046" customFormat="false" ht="26.85" hidden="false" customHeight="false" outlineLevel="0" collapsed="false">
      <c r="A1046" s="67" t="s">
        <v>3277</v>
      </c>
      <c r="B1046" s="67"/>
      <c r="C1046" s="67"/>
      <c r="D1046" s="67" t="s">
        <v>73</v>
      </c>
      <c r="E1046" s="67"/>
      <c r="F1046" s="67" t="s">
        <v>3278</v>
      </c>
    </row>
    <row r="1047" customFormat="false" ht="14.25" hidden="false" customHeight="false" outlineLevel="0" collapsed="false">
      <c r="A1047" s="67" t="s">
        <v>3279</v>
      </c>
      <c r="B1047" s="67"/>
      <c r="C1047" s="67"/>
      <c r="D1047" s="67" t="s">
        <v>73</v>
      </c>
      <c r="E1047" s="67"/>
      <c r="F1047" s="67" t="s">
        <v>3280</v>
      </c>
    </row>
    <row r="1048" customFormat="false" ht="26.85" hidden="false" customHeight="false" outlineLevel="0" collapsed="false">
      <c r="A1048" s="67" t="s">
        <v>3281</v>
      </c>
      <c r="B1048" s="67" t="s">
        <v>3282</v>
      </c>
      <c r="C1048" s="67"/>
      <c r="D1048" s="67"/>
      <c r="E1048" s="67"/>
      <c r="F1048" s="67"/>
    </row>
    <row r="1049" customFormat="false" ht="26.85" hidden="false" customHeight="false" outlineLevel="0" collapsed="false">
      <c r="A1049" s="67" t="s">
        <v>3283</v>
      </c>
      <c r="B1049" s="67" t="s">
        <v>3284</v>
      </c>
      <c r="C1049" s="67"/>
      <c r="D1049" s="67"/>
      <c r="E1049" s="67"/>
      <c r="F1049" s="67"/>
    </row>
    <row r="1050" customFormat="false" ht="14.25" hidden="false" customHeight="false" outlineLevel="0" collapsed="false">
      <c r="A1050" s="67" t="s">
        <v>3285</v>
      </c>
      <c r="B1050" s="67"/>
      <c r="C1050" s="67"/>
      <c r="D1050" s="67" t="s">
        <v>73</v>
      </c>
      <c r="E1050" s="67"/>
      <c r="F1050" s="67" t="s">
        <v>3286</v>
      </c>
    </row>
    <row r="1051" customFormat="false" ht="14.25" hidden="false" customHeight="false" outlineLevel="0" collapsed="false">
      <c r="A1051" s="67" t="s">
        <v>3285</v>
      </c>
      <c r="B1051" s="67" t="s">
        <v>3287</v>
      </c>
      <c r="C1051" s="67"/>
      <c r="D1051" s="67"/>
      <c r="E1051" s="67"/>
      <c r="F1051" s="67"/>
    </row>
    <row r="1052" customFormat="false" ht="14.25" hidden="false" customHeight="false" outlineLevel="0" collapsed="false">
      <c r="A1052" s="67" t="s">
        <v>3288</v>
      </c>
      <c r="B1052" s="67"/>
      <c r="C1052" s="67"/>
      <c r="D1052" s="67" t="s">
        <v>67</v>
      </c>
      <c r="E1052" s="67"/>
      <c r="F1052" s="67" t="s">
        <v>2459</v>
      </c>
    </row>
    <row r="1053" customFormat="false" ht="14.25" hidden="false" customHeight="false" outlineLevel="0" collapsed="false">
      <c r="A1053" s="67" t="s">
        <v>3289</v>
      </c>
      <c r="B1053" s="67" t="s">
        <v>3290</v>
      </c>
      <c r="C1053" s="67"/>
      <c r="D1053" s="67"/>
      <c r="E1053" s="67"/>
      <c r="F1053" s="67"/>
    </row>
    <row r="1054" customFormat="false" ht="26.85" hidden="false" customHeight="false" outlineLevel="0" collapsed="false">
      <c r="A1054" s="67" t="s">
        <v>3291</v>
      </c>
      <c r="B1054" s="67" t="s">
        <v>3292</v>
      </c>
      <c r="C1054" s="67"/>
      <c r="D1054" s="67"/>
      <c r="E1054" s="67"/>
      <c r="F1054" s="67"/>
    </row>
    <row r="1055" customFormat="false" ht="14.25" hidden="false" customHeight="false" outlineLevel="0" collapsed="false">
      <c r="A1055" s="67" t="s">
        <v>3293</v>
      </c>
      <c r="B1055" s="67" t="s">
        <v>3294</v>
      </c>
      <c r="C1055" s="67"/>
      <c r="D1055" s="67"/>
      <c r="E1055" s="67"/>
      <c r="F1055" s="67"/>
    </row>
    <row r="1056" customFormat="false" ht="14.25" hidden="false" customHeight="false" outlineLevel="0" collapsed="false">
      <c r="A1056" s="67" t="s">
        <v>3295</v>
      </c>
      <c r="B1056" s="67" t="s">
        <v>3296</v>
      </c>
      <c r="C1056" s="67"/>
      <c r="D1056" s="67"/>
      <c r="E1056" s="67"/>
      <c r="F1056" s="67"/>
    </row>
    <row r="1057" customFormat="false" ht="14.25" hidden="false" customHeight="false" outlineLevel="0" collapsed="false">
      <c r="A1057" s="67" t="s">
        <v>3297</v>
      </c>
      <c r="B1057" s="67" t="s">
        <v>3298</v>
      </c>
      <c r="C1057" s="67"/>
      <c r="D1057" s="67"/>
      <c r="E1057" s="67"/>
      <c r="F1057" s="67"/>
    </row>
    <row r="1058" customFormat="false" ht="14.25" hidden="false" customHeight="false" outlineLevel="0" collapsed="false">
      <c r="A1058" s="67" t="s">
        <v>3299</v>
      </c>
      <c r="B1058" s="67" t="s">
        <v>3300</v>
      </c>
      <c r="C1058" s="67"/>
      <c r="D1058" s="67"/>
      <c r="E1058" s="67"/>
      <c r="F1058" s="67"/>
    </row>
    <row r="1059" customFormat="false" ht="26.85" hidden="false" customHeight="false" outlineLevel="0" collapsed="false">
      <c r="A1059" s="67" t="s">
        <v>3301</v>
      </c>
      <c r="B1059" s="67" t="s">
        <v>3302</v>
      </c>
      <c r="C1059" s="67"/>
      <c r="D1059" s="67"/>
      <c r="E1059" s="67"/>
      <c r="F1059" s="67"/>
    </row>
    <row r="1060" customFormat="false" ht="26.85" hidden="false" customHeight="false" outlineLevel="0" collapsed="false">
      <c r="A1060" s="67" t="s">
        <v>3303</v>
      </c>
      <c r="B1060" s="67" t="s">
        <v>3304</v>
      </c>
      <c r="C1060" s="67"/>
      <c r="D1060" s="67"/>
      <c r="E1060" s="67"/>
      <c r="F1060" s="67"/>
    </row>
    <row r="1061" customFormat="false" ht="14.25" hidden="false" customHeight="false" outlineLevel="0" collapsed="false">
      <c r="A1061" s="67" t="s">
        <v>3305</v>
      </c>
      <c r="B1061" s="67" t="s">
        <v>3306</v>
      </c>
      <c r="C1061" s="67"/>
      <c r="D1061" s="67"/>
      <c r="E1061" s="67"/>
      <c r="F1061" s="67"/>
    </row>
    <row r="1062" customFormat="false" ht="14.25" hidden="false" customHeight="false" outlineLevel="0" collapsed="false">
      <c r="A1062" s="67" t="s">
        <v>3307</v>
      </c>
      <c r="B1062" s="67"/>
      <c r="C1062" s="67"/>
      <c r="D1062" s="67" t="s">
        <v>67</v>
      </c>
      <c r="E1062" s="67"/>
      <c r="F1062" s="67" t="s">
        <v>1199</v>
      </c>
    </row>
    <row r="1063" customFormat="false" ht="14.25" hidden="false" customHeight="false" outlineLevel="0" collapsed="false">
      <c r="A1063" s="67" t="s">
        <v>3308</v>
      </c>
      <c r="B1063" s="67" t="s">
        <v>3309</v>
      </c>
      <c r="C1063" s="67"/>
      <c r="D1063" s="67"/>
      <c r="E1063" s="67"/>
      <c r="F1063" s="67"/>
    </row>
    <row r="1064" customFormat="false" ht="14.25" hidden="false" customHeight="false" outlineLevel="0" collapsed="false">
      <c r="A1064" s="67" t="s">
        <v>3310</v>
      </c>
      <c r="B1064" s="67"/>
      <c r="C1064" s="67"/>
      <c r="D1064" s="67" t="s">
        <v>73</v>
      </c>
      <c r="E1064" s="67"/>
      <c r="F1064" s="67" t="s">
        <v>3311</v>
      </c>
    </row>
    <row r="1065" customFormat="false" ht="14.25" hidden="false" customHeight="false" outlineLevel="0" collapsed="false">
      <c r="A1065" s="67" t="s">
        <v>3312</v>
      </c>
      <c r="B1065" s="67" t="s">
        <v>3313</v>
      </c>
      <c r="C1065" s="67"/>
      <c r="D1065" s="67"/>
      <c r="E1065" s="67"/>
      <c r="F1065" s="67"/>
    </row>
    <row r="1066" customFormat="false" ht="14.25" hidden="false" customHeight="false" outlineLevel="0" collapsed="false">
      <c r="A1066" s="67" t="s">
        <v>3314</v>
      </c>
      <c r="B1066" s="67" t="s">
        <v>3315</v>
      </c>
      <c r="C1066" s="67"/>
      <c r="D1066" s="67"/>
      <c r="E1066" s="67"/>
      <c r="F1066" s="67"/>
    </row>
    <row r="1067" customFormat="false" ht="26.85" hidden="false" customHeight="false" outlineLevel="0" collapsed="false">
      <c r="A1067" s="67" t="s">
        <v>3316</v>
      </c>
      <c r="B1067" s="67"/>
      <c r="C1067" s="67"/>
      <c r="D1067" s="67" t="s">
        <v>67</v>
      </c>
      <c r="E1067" s="67"/>
      <c r="F1067" s="67" t="s">
        <v>3317</v>
      </c>
    </row>
    <row r="1068" customFormat="false" ht="14.25" hidden="false" customHeight="false" outlineLevel="0" collapsed="false">
      <c r="A1068" s="67" t="s">
        <v>3318</v>
      </c>
      <c r="B1068" s="67" t="s">
        <v>3319</v>
      </c>
      <c r="C1068" s="67"/>
      <c r="D1068" s="67"/>
      <c r="E1068" s="67"/>
      <c r="F1068" s="67"/>
    </row>
    <row r="1069" customFormat="false" ht="26.85" hidden="false" customHeight="false" outlineLevel="0" collapsed="false">
      <c r="A1069" s="67" t="s">
        <v>3320</v>
      </c>
      <c r="B1069" s="67"/>
      <c r="C1069" s="67"/>
      <c r="D1069" s="67" t="s">
        <v>73</v>
      </c>
      <c r="E1069" s="67"/>
      <c r="F1069" s="67" t="s">
        <v>3321</v>
      </c>
    </row>
    <row r="1070" customFormat="false" ht="14.25" hidden="false" customHeight="false" outlineLevel="0" collapsed="false">
      <c r="A1070" s="67" t="s">
        <v>3322</v>
      </c>
      <c r="B1070" s="67"/>
      <c r="C1070" s="67"/>
      <c r="D1070" s="67" t="s">
        <v>73</v>
      </c>
      <c r="E1070" s="67"/>
      <c r="F1070" s="67" t="s">
        <v>3323</v>
      </c>
    </row>
    <row r="1071" customFormat="false" ht="14.25" hidden="false" customHeight="false" outlineLevel="0" collapsed="false">
      <c r="A1071" s="67" t="s">
        <v>3324</v>
      </c>
      <c r="B1071" s="67" t="s">
        <v>3325</v>
      </c>
      <c r="C1071" s="67"/>
      <c r="D1071" s="67"/>
      <c r="E1071" s="67"/>
      <c r="F1071" s="67"/>
    </row>
    <row r="1072" customFormat="false" ht="14.25" hidden="false" customHeight="false" outlineLevel="0" collapsed="false">
      <c r="A1072" s="67" t="s">
        <v>3326</v>
      </c>
      <c r="B1072" s="67"/>
      <c r="C1072" s="67"/>
      <c r="D1072" s="67"/>
      <c r="E1072" s="67"/>
      <c r="F1072" s="67"/>
    </row>
    <row r="1073" customFormat="false" ht="14.25" hidden="false" customHeight="false" outlineLevel="0" collapsed="false">
      <c r="A1073" s="67" t="s">
        <v>3327</v>
      </c>
      <c r="B1073" s="67"/>
      <c r="C1073" s="67"/>
      <c r="D1073" s="67"/>
      <c r="E1073" s="67"/>
      <c r="F1073" s="67"/>
    </row>
    <row r="1074" customFormat="false" ht="14.25" hidden="false" customHeight="false" outlineLevel="0" collapsed="false">
      <c r="A1074" s="67" t="s">
        <v>3328</v>
      </c>
      <c r="B1074" s="67" t="s">
        <v>3329</v>
      </c>
      <c r="C1074" s="67"/>
      <c r="D1074" s="67"/>
      <c r="E1074" s="67"/>
      <c r="F1074" s="67"/>
    </row>
    <row r="1075" customFormat="false" ht="14.25" hidden="false" customHeight="false" outlineLevel="0" collapsed="false">
      <c r="A1075" s="67" t="s">
        <v>3330</v>
      </c>
      <c r="B1075" s="67" t="s">
        <v>3331</v>
      </c>
      <c r="C1075" s="67"/>
      <c r="D1075" s="67"/>
      <c r="E1075" s="67"/>
      <c r="F1075" s="67"/>
    </row>
    <row r="1076" customFormat="false" ht="14.25" hidden="false" customHeight="false" outlineLevel="0" collapsed="false">
      <c r="A1076" s="67" t="s">
        <v>3332</v>
      </c>
      <c r="B1076" s="67"/>
      <c r="C1076" s="67"/>
      <c r="D1076" s="67" t="s">
        <v>73</v>
      </c>
      <c r="E1076" s="67"/>
      <c r="F1076" s="67" t="s">
        <v>3333</v>
      </c>
    </row>
    <row r="1077" customFormat="false" ht="26.85" hidden="false" customHeight="false" outlineLevel="0" collapsed="false">
      <c r="A1077" s="67" t="s">
        <v>3334</v>
      </c>
      <c r="B1077" s="67"/>
      <c r="C1077" s="67"/>
      <c r="D1077" s="67" t="s">
        <v>73</v>
      </c>
      <c r="E1077" s="67"/>
      <c r="F1077" s="67" t="s">
        <v>3335</v>
      </c>
    </row>
    <row r="1078" customFormat="false" ht="14.25" hidden="false" customHeight="false" outlineLevel="0" collapsed="false">
      <c r="A1078" s="67" t="s">
        <v>3336</v>
      </c>
      <c r="B1078" s="67"/>
      <c r="C1078" s="67"/>
      <c r="D1078" s="67" t="s">
        <v>73</v>
      </c>
      <c r="E1078" s="67"/>
      <c r="F1078" s="67" t="s">
        <v>3337</v>
      </c>
    </row>
    <row r="1079" customFormat="false" ht="14.25" hidden="false" customHeight="false" outlineLevel="0" collapsed="false">
      <c r="A1079" s="67" t="s">
        <v>3338</v>
      </c>
      <c r="B1079" s="67" t="s">
        <v>3339</v>
      </c>
      <c r="C1079" s="67"/>
      <c r="D1079" s="67"/>
      <c r="E1079" s="67"/>
      <c r="F1079" s="67"/>
    </row>
    <row r="1080" customFormat="false" ht="14.25" hidden="false" customHeight="false" outlineLevel="0" collapsed="false">
      <c r="A1080" s="67" t="s">
        <v>3340</v>
      </c>
      <c r="B1080" s="67" t="s">
        <v>3341</v>
      </c>
      <c r="C1080" s="67"/>
      <c r="D1080" s="67"/>
      <c r="E1080" s="67"/>
      <c r="F1080" s="67"/>
    </row>
    <row r="1081" customFormat="false" ht="14.25" hidden="false" customHeight="false" outlineLevel="0" collapsed="false">
      <c r="A1081" s="67" t="s">
        <v>3342</v>
      </c>
      <c r="B1081" s="67" t="s">
        <v>3343</v>
      </c>
      <c r="C1081" s="67"/>
      <c r="D1081" s="67"/>
      <c r="E1081" s="67"/>
      <c r="F1081" s="67"/>
    </row>
    <row r="1082" customFormat="false" ht="14.25" hidden="false" customHeight="false" outlineLevel="0" collapsed="false">
      <c r="A1082" s="67" t="s">
        <v>3344</v>
      </c>
      <c r="B1082" s="67" t="s">
        <v>3345</v>
      </c>
      <c r="C1082" s="67"/>
      <c r="D1082" s="67"/>
      <c r="E1082" s="67"/>
      <c r="F1082" s="67"/>
    </row>
    <row r="1083" customFormat="false" ht="14.25" hidden="false" customHeight="false" outlineLevel="0" collapsed="false">
      <c r="A1083" s="67" t="s">
        <v>3346</v>
      </c>
      <c r="B1083" s="67" t="s">
        <v>3347</v>
      </c>
      <c r="C1083" s="67"/>
      <c r="D1083" s="67"/>
      <c r="E1083" s="67"/>
      <c r="F1083" s="67"/>
    </row>
    <row r="1084" customFormat="false" ht="14.25" hidden="false" customHeight="false" outlineLevel="0" collapsed="false">
      <c r="A1084" s="67" t="s">
        <v>3348</v>
      </c>
      <c r="B1084" s="67"/>
      <c r="C1084" s="67"/>
      <c r="D1084" s="67" t="s">
        <v>73</v>
      </c>
      <c r="E1084" s="67"/>
      <c r="F1084" s="67" t="s">
        <v>3349</v>
      </c>
    </row>
    <row r="1085" customFormat="false" ht="14.25" hidden="false" customHeight="false" outlineLevel="0" collapsed="false">
      <c r="A1085" s="67" t="s">
        <v>3350</v>
      </c>
      <c r="B1085" s="67" t="s">
        <v>3351</v>
      </c>
      <c r="C1085" s="67"/>
      <c r="D1085" s="67"/>
      <c r="E1085" s="67"/>
      <c r="F1085" s="67"/>
    </row>
    <row r="1086" customFormat="false" ht="14.25" hidden="false" customHeight="false" outlineLevel="0" collapsed="false">
      <c r="A1086" s="67" t="s">
        <v>3352</v>
      </c>
      <c r="B1086" s="67"/>
      <c r="C1086" s="67"/>
      <c r="D1086" s="67" t="s">
        <v>67</v>
      </c>
      <c r="E1086" s="67"/>
      <c r="F1086" s="67" t="s">
        <v>3353</v>
      </c>
    </row>
    <row r="1087" customFormat="false" ht="26.85" hidden="false" customHeight="false" outlineLevel="0" collapsed="false">
      <c r="A1087" s="67" t="s">
        <v>3354</v>
      </c>
      <c r="B1087" s="67" t="s">
        <v>3355</v>
      </c>
      <c r="C1087" s="67"/>
      <c r="D1087" s="67" t="s">
        <v>135</v>
      </c>
      <c r="E1087" s="67" t="s">
        <v>68</v>
      </c>
      <c r="F1087" s="67" t="s">
        <v>3356</v>
      </c>
    </row>
    <row r="1088" customFormat="false" ht="14.25" hidden="false" customHeight="false" outlineLevel="0" collapsed="false">
      <c r="A1088" s="67" t="s">
        <v>3357</v>
      </c>
      <c r="B1088" s="67"/>
      <c r="C1088" s="67"/>
      <c r="D1088" s="67" t="s">
        <v>73</v>
      </c>
      <c r="E1088" s="67"/>
      <c r="F1088" s="67" t="s">
        <v>3358</v>
      </c>
    </row>
    <row r="1089" customFormat="false" ht="26.85" hidden="false" customHeight="false" outlineLevel="0" collapsed="false">
      <c r="A1089" s="67" t="s">
        <v>3359</v>
      </c>
      <c r="B1089" s="67"/>
      <c r="C1089" s="67"/>
      <c r="D1089" s="67" t="s">
        <v>73</v>
      </c>
      <c r="E1089" s="67"/>
      <c r="F1089" s="67" t="s">
        <v>3360</v>
      </c>
    </row>
    <row r="1090" customFormat="false" ht="14.25" hidden="false" customHeight="false" outlineLevel="0" collapsed="false">
      <c r="A1090" s="67" t="s">
        <v>3361</v>
      </c>
      <c r="B1090" s="67" t="s">
        <v>3362</v>
      </c>
      <c r="C1090" s="67"/>
      <c r="D1090" s="67"/>
      <c r="E1090" s="67"/>
      <c r="F1090" s="67"/>
    </row>
    <row r="1091" customFormat="false" ht="14.25" hidden="false" customHeight="false" outlineLevel="0" collapsed="false">
      <c r="A1091" s="67" t="s">
        <v>3363</v>
      </c>
      <c r="B1091" s="67" t="s">
        <v>3364</v>
      </c>
      <c r="C1091" s="67"/>
      <c r="D1091" s="67"/>
      <c r="E1091" s="67"/>
      <c r="F1091" s="67"/>
    </row>
    <row r="1092" customFormat="false" ht="14.25" hidden="false" customHeight="false" outlineLevel="0" collapsed="false">
      <c r="A1092" s="67" t="s">
        <v>3365</v>
      </c>
      <c r="B1092" s="67"/>
      <c r="C1092" s="67"/>
      <c r="D1092" s="67" t="s">
        <v>73</v>
      </c>
      <c r="E1092" s="67"/>
      <c r="F1092" s="67" t="s">
        <v>3366</v>
      </c>
    </row>
    <row r="1093" customFormat="false" ht="14.25" hidden="false" customHeight="false" outlineLevel="0" collapsed="false">
      <c r="A1093" s="67" t="s">
        <v>3367</v>
      </c>
      <c r="B1093" s="67"/>
      <c r="C1093" s="67"/>
      <c r="D1093" s="67" t="s">
        <v>73</v>
      </c>
      <c r="E1093" s="67"/>
      <c r="F1093" s="67" t="s">
        <v>3368</v>
      </c>
    </row>
    <row r="1094" customFormat="false" ht="14.25" hidden="false" customHeight="false" outlineLevel="0" collapsed="false">
      <c r="A1094" s="67" t="s">
        <v>3369</v>
      </c>
      <c r="B1094" s="67" t="s">
        <v>3300</v>
      </c>
      <c r="C1094" s="67"/>
      <c r="D1094" s="67"/>
      <c r="E1094" s="67"/>
      <c r="F1094" s="67"/>
    </row>
    <row r="1095" customFormat="false" ht="14.25" hidden="false" customHeight="false" outlineLevel="0" collapsed="false">
      <c r="A1095" s="67" t="s">
        <v>3370</v>
      </c>
      <c r="B1095" s="67"/>
      <c r="C1095" s="67"/>
      <c r="D1095" s="67" t="s">
        <v>73</v>
      </c>
      <c r="E1095" s="67"/>
      <c r="F1095" s="67" t="s">
        <v>3371</v>
      </c>
    </row>
    <row r="1096" customFormat="false" ht="14.25" hidden="false" customHeight="false" outlineLevel="0" collapsed="false">
      <c r="A1096" s="67" t="s">
        <v>3372</v>
      </c>
      <c r="B1096" s="67"/>
      <c r="C1096" s="67"/>
      <c r="D1096" s="67"/>
      <c r="E1096" s="67"/>
      <c r="F1096" s="67"/>
    </row>
    <row r="1097" customFormat="false" ht="14.25" hidden="false" customHeight="false" outlineLevel="0" collapsed="false">
      <c r="A1097" s="67" t="s">
        <v>3373</v>
      </c>
      <c r="B1097" s="67" t="s">
        <v>3374</v>
      </c>
      <c r="C1097" s="67"/>
      <c r="D1097" s="67"/>
      <c r="E1097" s="67"/>
      <c r="F1097" s="67"/>
    </row>
    <row r="1098" customFormat="false" ht="14.25" hidden="false" customHeight="false" outlineLevel="0" collapsed="false">
      <c r="A1098" s="67" t="s">
        <v>3375</v>
      </c>
      <c r="B1098" s="67" t="s">
        <v>3376</v>
      </c>
      <c r="C1098" s="67"/>
      <c r="D1098" s="67"/>
      <c r="E1098" s="67"/>
      <c r="F1098" s="67"/>
    </row>
    <row r="1099" customFormat="false" ht="14.25" hidden="false" customHeight="false" outlineLevel="0" collapsed="false">
      <c r="A1099" s="67" t="s">
        <v>3377</v>
      </c>
      <c r="B1099" s="67" t="s">
        <v>3378</v>
      </c>
      <c r="C1099" s="67"/>
      <c r="D1099" s="67"/>
      <c r="E1099" s="67"/>
      <c r="F1099" s="67"/>
    </row>
    <row r="1100" customFormat="false" ht="14.25" hidden="false" customHeight="false" outlineLevel="0" collapsed="false">
      <c r="A1100" s="67" t="s">
        <v>3379</v>
      </c>
      <c r="B1100" s="67" t="s">
        <v>3380</v>
      </c>
      <c r="C1100" s="67"/>
      <c r="D1100" s="67" t="s">
        <v>382</v>
      </c>
      <c r="E1100" s="67"/>
      <c r="F1100" s="67" t="s">
        <v>3381</v>
      </c>
    </row>
    <row r="1101" customFormat="false" ht="14.25" hidden="false" customHeight="false" outlineLevel="0" collapsed="false">
      <c r="A1101" s="67" t="s">
        <v>3382</v>
      </c>
      <c r="B1101" s="67" t="s">
        <v>3383</v>
      </c>
      <c r="C1101" s="67"/>
      <c r="D1101" s="67"/>
      <c r="E1101" s="67"/>
      <c r="F1101" s="67"/>
    </row>
    <row r="1102" customFormat="false" ht="14.25" hidden="false" customHeight="false" outlineLevel="0" collapsed="false">
      <c r="A1102" s="67" t="s">
        <v>3384</v>
      </c>
      <c r="B1102" s="67" t="s">
        <v>3385</v>
      </c>
      <c r="C1102" s="67"/>
      <c r="D1102" s="67" t="s">
        <v>55</v>
      </c>
      <c r="E1102" s="67" t="s">
        <v>56</v>
      </c>
      <c r="F1102" s="67" t="s">
        <v>3386</v>
      </c>
    </row>
    <row r="1103" customFormat="false" ht="14.25" hidden="false" customHeight="false" outlineLevel="0" collapsed="false">
      <c r="A1103" s="67" t="s">
        <v>3387</v>
      </c>
      <c r="B1103" s="67"/>
      <c r="C1103" s="67"/>
      <c r="D1103" s="67" t="s">
        <v>73</v>
      </c>
      <c r="E1103" s="67"/>
      <c r="F1103" s="67" t="s">
        <v>3388</v>
      </c>
    </row>
    <row r="1104" customFormat="false" ht="26.85" hidden="false" customHeight="false" outlineLevel="0" collapsed="false">
      <c r="A1104" s="67" t="s">
        <v>3389</v>
      </c>
      <c r="B1104" s="67"/>
      <c r="C1104" s="67"/>
      <c r="D1104" s="67" t="s">
        <v>73</v>
      </c>
      <c r="E1104" s="67"/>
      <c r="F1104" s="67" t="s">
        <v>3390</v>
      </c>
    </row>
    <row r="1105" customFormat="false" ht="14.25" hidden="false" customHeight="false" outlineLevel="0" collapsed="false">
      <c r="A1105" s="67" t="s">
        <v>3391</v>
      </c>
      <c r="B1105" s="67" t="s">
        <v>3392</v>
      </c>
      <c r="C1105" s="67"/>
      <c r="D1105" s="67"/>
      <c r="E1105" s="67"/>
      <c r="F1105" s="67"/>
    </row>
    <row r="1106" customFormat="false" ht="26.85" hidden="false" customHeight="false" outlineLevel="0" collapsed="false">
      <c r="A1106" s="67" t="s">
        <v>3393</v>
      </c>
      <c r="B1106" s="67" t="s">
        <v>3394</v>
      </c>
      <c r="C1106" s="67"/>
      <c r="D1106" s="67"/>
      <c r="E1106" s="67"/>
      <c r="F1106" s="67"/>
    </row>
    <row r="1107" customFormat="false" ht="26.85" hidden="false" customHeight="false" outlineLevel="0" collapsed="false">
      <c r="A1107" s="67" t="s">
        <v>3395</v>
      </c>
      <c r="B1107" s="67" t="s">
        <v>3396</v>
      </c>
      <c r="C1107" s="67"/>
      <c r="D1107" s="67"/>
      <c r="E1107" s="67"/>
      <c r="F1107" s="67"/>
    </row>
    <row r="1108" customFormat="false" ht="14.25" hidden="false" customHeight="false" outlineLevel="0" collapsed="false">
      <c r="A1108" s="67" t="s">
        <v>3397</v>
      </c>
      <c r="B1108" s="67"/>
      <c r="C1108" s="67"/>
      <c r="D1108" s="67" t="s">
        <v>73</v>
      </c>
      <c r="E1108" s="67"/>
      <c r="F1108" s="67" t="s">
        <v>3398</v>
      </c>
    </row>
    <row r="1109" customFormat="false" ht="26.85" hidden="false" customHeight="false" outlineLevel="0" collapsed="false">
      <c r="A1109" s="67" t="s">
        <v>3399</v>
      </c>
      <c r="B1109" s="67" t="s">
        <v>3400</v>
      </c>
      <c r="C1109" s="67"/>
      <c r="D1109" s="67"/>
      <c r="E1109" s="67"/>
      <c r="F1109" s="67"/>
    </row>
    <row r="1110" customFormat="false" ht="14.25" hidden="false" customHeight="false" outlineLevel="0" collapsed="false">
      <c r="A1110" s="67" t="s">
        <v>3401</v>
      </c>
      <c r="B1110" s="67" t="s">
        <v>3402</v>
      </c>
      <c r="C1110" s="67"/>
      <c r="D1110" s="67"/>
      <c r="E1110" s="67"/>
      <c r="F1110" s="67"/>
    </row>
    <row r="1111" customFormat="false" ht="26.85" hidden="false" customHeight="false" outlineLevel="0" collapsed="false">
      <c r="A1111" s="67" t="s">
        <v>3403</v>
      </c>
      <c r="B1111" s="67" t="s">
        <v>3404</v>
      </c>
      <c r="C1111" s="67"/>
      <c r="D1111" s="67"/>
      <c r="E1111" s="67"/>
      <c r="F1111" s="67"/>
    </row>
    <row r="1112" customFormat="false" ht="14.25" hidden="false" customHeight="false" outlineLevel="0" collapsed="false">
      <c r="A1112" s="67" t="s">
        <v>3405</v>
      </c>
      <c r="B1112" s="67" t="s">
        <v>3406</v>
      </c>
      <c r="C1112" s="67"/>
      <c r="D1112" s="67"/>
      <c r="E1112" s="67"/>
      <c r="F1112" s="67"/>
    </row>
    <row r="1113" customFormat="false" ht="14.25" hidden="false" customHeight="false" outlineLevel="0" collapsed="false">
      <c r="A1113" s="67" t="s">
        <v>3407</v>
      </c>
      <c r="B1113" s="67" t="s">
        <v>3408</v>
      </c>
      <c r="C1113" s="67"/>
      <c r="D1113" s="67"/>
      <c r="E1113" s="67"/>
      <c r="F1113" s="67"/>
    </row>
    <row r="1114" customFormat="false" ht="26.85" hidden="false" customHeight="false" outlineLevel="0" collapsed="false">
      <c r="A1114" s="67" t="s">
        <v>3409</v>
      </c>
      <c r="B1114" s="67"/>
      <c r="C1114" s="67"/>
      <c r="D1114" s="67" t="s">
        <v>73</v>
      </c>
      <c r="E1114" s="67"/>
      <c r="F1114" s="67" t="s">
        <v>3410</v>
      </c>
    </row>
    <row r="1115" customFormat="false" ht="14.25" hidden="false" customHeight="false" outlineLevel="0" collapsed="false">
      <c r="A1115" s="67" t="s">
        <v>3411</v>
      </c>
      <c r="B1115" s="67" t="s">
        <v>3412</v>
      </c>
      <c r="C1115" s="67"/>
      <c r="D1115" s="67"/>
      <c r="E1115" s="67"/>
      <c r="F1115" s="67"/>
    </row>
    <row r="1116" customFormat="false" ht="14.25" hidden="false" customHeight="false" outlineLevel="0" collapsed="false">
      <c r="A1116" s="67" t="s">
        <v>3413</v>
      </c>
      <c r="B1116" s="67" t="s">
        <v>3414</v>
      </c>
      <c r="C1116" s="67"/>
      <c r="D1116" s="67"/>
      <c r="E1116" s="67"/>
      <c r="F1116" s="67"/>
    </row>
    <row r="1117" customFormat="false" ht="14.25" hidden="false" customHeight="false" outlineLevel="0" collapsed="false">
      <c r="A1117" s="67" t="s">
        <v>3415</v>
      </c>
      <c r="B1117" s="67" t="s">
        <v>3416</v>
      </c>
      <c r="C1117" s="67"/>
      <c r="D1117" s="67"/>
      <c r="E1117" s="67"/>
      <c r="F1117" s="67"/>
    </row>
    <row r="1118" customFormat="false" ht="26.85" hidden="false" customHeight="false" outlineLevel="0" collapsed="false">
      <c r="A1118" s="67" t="s">
        <v>3417</v>
      </c>
      <c r="B1118" s="67" t="s">
        <v>3418</v>
      </c>
      <c r="C1118" s="67"/>
      <c r="D1118" s="67"/>
      <c r="E1118" s="67"/>
      <c r="F1118" s="67"/>
    </row>
    <row r="1119" customFormat="false" ht="14.25" hidden="false" customHeight="false" outlineLevel="0" collapsed="false">
      <c r="A1119" s="67" t="s">
        <v>3419</v>
      </c>
      <c r="B1119" s="67" t="s">
        <v>3420</v>
      </c>
      <c r="C1119" s="67"/>
      <c r="D1119" s="67"/>
      <c r="E1119" s="67"/>
      <c r="F1119" s="67"/>
    </row>
    <row r="1120" customFormat="false" ht="14.25" hidden="false" customHeight="false" outlineLevel="0" collapsed="false">
      <c r="A1120" s="67" t="s">
        <v>3421</v>
      </c>
      <c r="B1120" s="67" t="s">
        <v>3422</v>
      </c>
      <c r="C1120" s="67"/>
      <c r="D1120" s="67"/>
      <c r="E1120" s="67"/>
      <c r="F1120" s="67"/>
    </row>
    <row r="1121" customFormat="false" ht="14.25" hidden="false" customHeight="false" outlineLevel="0" collapsed="false">
      <c r="A1121" s="67" t="s">
        <v>3423</v>
      </c>
      <c r="B1121" s="67" t="s">
        <v>3424</v>
      </c>
      <c r="C1121" s="67"/>
      <c r="D1121" s="67"/>
      <c r="E1121" s="67"/>
      <c r="F1121" s="67"/>
    </row>
    <row r="1122" customFormat="false" ht="14.25" hidden="false" customHeight="false" outlineLevel="0" collapsed="false">
      <c r="A1122" s="67" t="s">
        <v>3425</v>
      </c>
      <c r="B1122" s="67" t="s">
        <v>3426</v>
      </c>
      <c r="C1122" s="67"/>
      <c r="D1122" s="67"/>
      <c r="E1122" s="67"/>
      <c r="F1122" s="67"/>
    </row>
    <row r="1123" customFormat="false" ht="14.25" hidden="false" customHeight="false" outlineLevel="0" collapsed="false">
      <c r="A1123" s="67" t="s">
        <v>3427</v>
      </c>
      <c r="B1123" s="67" t="s">
        <v>3428</v>
      </c>
      <c r="C1123" s="67"/>
      <c r="D1123" s="67"/>
      <c r="E1123" s="67"/>
      <c r="F1123" s="67"/>
    </row>
    <row r="1124" customFormat="false" ht="14.25" hidden="false" customHeight="false" outlineLevel="0" collapsed="false">
      <c r="A1124" s="67" t="s">
        <v>3429</v>
      </c>
      <c r="B1124" s="67" t="s">
        <v>3430</v>
      </c>
      <c r="C1124" s="67"/>
      <c r="D1124" s="67"/>
      <c r="E1124" s="67"/>
      <c r="F1124" s="67"/>
    </row>
    <row r="1125" customFormat="false" ht="26.85" hidden="false" customHeight="false" outlineLevel="0" collapsed="false">
      <c r="A1125" s="67" t="s">
        <v>3431</v>
      </c>
      <c r="B1125" s="67" t="s">
        <v>3432</v>
      </c>
      <c r="C1125" s="67"/>
      <c r="D1125" s="67"/>
      <c r="E1125" s="67"/>
      <c r="F1125" s="67"/>
    </row>
    <row r="1126" customFormat="false" ht="14.25" hidden="false" customHeight="false" outlineLevel="0" collapsed="false">
      <c r="A1126" s="67" t="s">
        <v>3433</v>
      </c>
      <c r="B1126" s="67"/>
      <c r="C1126" s="67"/>
      <c r="D1126" s="67" t="s">
        <v>73</v>
      </c>
      <c r="E1126" s="67"/>
      <c r="F1126" s="67" t="s">
        <v>3434</v>
      </c>
    </row>
    <row r="1127" customFormat="false" ht="14.25" hidden="false" customHeight="false" outlineLevel="0" collapsed="false">
      <c r="A1127" s="67" t="s">
        <v>3435</v>
      </c>
      <c r="B1127" s="67" t="s">
        <v>3436</v>
      </c>
      <c r="C1127" s="67"/>
      <c r="D1127" s="67"/>
      <c r="E1127" s="67"/>
      <c r="F1127" s="67"/>
    </row>
    <row r="1128" customFormat="false" ht="14.25" hidden="false" customHeight="false" outlineLevel="0" collapsed="false">
      <c r="A1128" s="67" t="s">
        <v>3437</v>
      </c>
      <c r="B1128" s="67" t="s">
        <v>3438</v>
      </c>
      <c r="C1128" s="67"/>
      <c r="D1128" s="67"/>
      <c r="E1128" s="67"/>
      <c r="F1128" s="67"/>
    </row>
    <row r="1129" customFormat="false" ht="14.25" hidden="false" customHeight="false" outlineLevel="0" collapsed="false">
      <c r="A1129" s="67" t="s">
        <v>3439</v>
      </c>
      <c r="B1129" s="67" t="s">
        <v>3440</v>
      </c>
      <c r="C1129" s="67"/>
      <c r="D1129" s="67"/>
      <c r="E1129" s="67"/>
      <c r="F1129" s="67"/>
    </row>
    <row r="1130" customFormat="false" ht="26.85" hidden="false" customHeight="false" outlineLevel="0" collapsed="false">
      <c r="A1130" s="67" t="s">
        <v>3441</v>
      </c>
      <c r="B1130" s="67"/>
      <c r="C1130" s="67"/>
      <c r="D1130" s="67" t="s">
        <v>73</v>
      </c>
      <c r="E1130" s="67"/>
      <c r="F1130" s="67" t="s">
        <v>3442</v>
      </c>
    </row>
    <row r="1131" customFormat="false" ht="26.85" hidden="false" customHeight="false" outlineLevel="0" collapsed="false">
      <c r="A1131" s="67" t="s">
        <v>3443</v>
      </c>
      <c r="B1131" s="67" t="s">
        <v>3444</v>
      </c>
      <c r="C1131" s="67" t="s">
        <v>3445</v>
      </c>
      <c r="D1131" s="67" t="s">
        <v>55</v>
      </c>
      <c r="E1131" s="67" t="s">
        <v>56</v>
      </c>
      <c r="F1131" s="67" t="s">
        <v>3446</v>
      </c>
    </row>
    <row r="1132" customFormat="false" ht="26.85" hidden="false" customHeight="false" outlineLevel="0" collapsed="false">
      <c r="A1132" s="67" t="s">
        <v>3447</v>
      </c>
      <c r="B1132" s="67"/>
      <c r="C1132" s="67"/>
      <c r="D1132" s="67" t="s">
        <v>711</v>
      </c>
      <c r="E1132" s="67"/>
      <c r="F1132" s="67" t="s">
        <v>3448</v>
      </c>
    </row>
    <row r="1133" customFormat="false" ht="14.25" hidden="false" customHeight="false" outlineLevel="0" collapsed="false">
      <c r="A1133" s="67" t="s">
        <v>3449</v>
      </c>
      <c r="B1133" s="67" t="s">
        <v>3450</v>
      </c>
      <c r="C1133" s="67"/>
      <c r="D1133" s="67"/>
      <c r="E1133" s="67"/>
      <c r="F1133" s="67"/>
    </row>
    <row r="1134" customFormat="false" ht="14.25" hidden="false" customHeight="false" outlineLevel="0" collapsed="false">
      <c r="A1134" s="67" t="s">
        <v>3451</v>
      </c>
      <c r="B1134" s="67" t="s">
        <v>3452</v>
      </c>
      <c r="C1134" s="67"/>
      <c r="D1134" s="67"/>
      <c r="E1134" s="67"/>
      <c r="F1134" s="67"/>
    </row>
    <row r="1135" customFormat="false" ht="26.85" hidden="false" customHeight="false" outlineLevel="0" collapsed="false">
      <c r="A1135" s="67" t="s">
        <v>3453</v>
      </c>
      <c r="B1135" s="67" t="s">
        <v>3454</v>
      </c>
      <c r="C1135" s="67"/>
      <c r="D1135" s="67"/>
      <c r="E1135" s="67"/>
      <c r="F1135" s="67"/>
    </row>
    <row r="1136" customFormat="false" ht="14.25" hidden="false" customHeight="false" outlineLevel="0" collapsed="false">
      <c r="A1136" s="67" t="s">
        <v>3455</v>
      </c>
      <c r="B1136" s="67"/>
      <c r="C1136" s="67"/>
      <c r="D1136" s="67" t="s">
        <v>67</v>
      </c>
      <c r="E1136" s="67"/>
      <c r="F1136" s="67" t="s">
        <v>784</v>
      </c>
    </row>
    <row r="1137" customFormat="false" ht="14.25" hidden="false" customHeight="false" outlineLevel="0" collapsed="false">
      <c r="A1137" s="67" t="s">
        <v>3456</v>
      </c>
      <c r="B1137" s="67" t="s">
        <v>3457</v>
      </c>
      <c r="C1137" s="67"/>
      <c r="D1137" s="67"/>
      <c r="E1137" s="67"/>
      <c r="F1137" s="67"/>
    </row>
    <row r="1138" customFormat="false" ht="14.25" hidden="false" customHeight="false" outlineLevel="0" collapsed="false">
      <c r="A1138" s="67" t="s">
        <v>3458</v>
      </c>
      <c r="B1138" s="67"/>
      <c r="C1138" s="67"/>
      <c r="D1138" s="67" t="s">
        <v>73</v>
      </c>
      <c r="E1138" s="67"/>
      <c r="F1138" s="67" t="s">
        <v>3459</v>
      </c>
    </row>
    <row r="1139" customFormat="false" ht="14.25" hidden="false" customHeight="false" outlineLevel="0" collapsed="false">
      <c r="A1139" s="67" t="s">
        <v>3460</v>
      </c>
      <c r="B1139" s="67" t="s">
        <v>3461</v>
      </c>
      <c r="C1139" s="67"/>
      <c r="D1139" s="67"/>
      <c r="E1139" s="67"/>
      <c r="F1139" s="67"/>
    </row>
    <row r="1140" customFormat="false" ht="26.85" hidden="false" customHeight="false" outlineLevel="0" collapsed="false">
      <c r="A1140" s="67" t="s">
        <v>3462</v>
      </c>
      <c r="B1140" s="67"/>
      <c r="C1140" s="67"/>
      <c r="D1140" s="67" t="s">
        <v>73</v>
      </c>
      <c r="E1140" s="67"/>
      <c r="F1140" s="67" t="s">
        <v>3463</v>
      </c>
    </row>
    <row r="1141" customFormat="false" ht="14.25" hidden="false" customHeight="false" outlineLevel="0" collapsed="false">
      <c r="A1141" s="67" t="s">
        <v>3464</v>
      </c>
      <c r="B1141" s="67" t="s">
        <v>3465</v>
      </c>
      <c r="C1141" s="67"/>
      <c r="D1141" s="67"/>
      <c r="E1141" s="67"/>
      <c r="F1141" s="67"/>
    </row>
    <row r="1142" customFormat="false" ht="14.25" hidden="false" customHeight="false" outlineLevel="0" collapsed="false">
      <c r="A1142" s="67" t="s">
        <v>3466</v>
      </c>
      <c r="B1142" s="67" t="s">
        <v>3467</v>
      </c>
      <c r="C1142" s="67"/>
      <c r="D1142" s="67"/>
      <c r="E1142" s="67"/>
      <c r="F1142" s="67"/>
    </row>
    <row r="1143" customFormat="false" ht="26.85" hidden="false" customHeight="false" outlineLevel="0" collapsed="false">
      <c r="A1143" s="67" t="s">
        <v>3468</v>
      </c>
      <c r="B1143" s="67" t="s">
        <v>3469</v>
      </c>
      <c r="C1143" s="67"/>
      <c r="D1143" s="67" t="s">
        <v>55</v>
      </c>
      <c r="E1143" s="67" t="s">
        <v>56</v>
      </c>
      <c r="F1143" s="67" t="s">
        <v>3470</v>
      </c>
    </row>
    <row r="1144" customFormat="false" ht="14.25" hidden="false" customHeight="false" outlineLevel="0" collapsed="false">
      <c r="A1144" s="67" t="s">
        <v>3471</v>
      </c>
      <c r="B1144" s="67" t="s">
        <v>3472</v>
      </c>
      <c r="C1144" s="67"/>
      <c r="D1144" s="67"/>
      <c r="E1144" s="67"/>
      <c r="F1144" s="67"/>
    </row>
    <row r="1145" customFormat="false" ht="14.25" hidden="false" customHeight="false" outlineLevel="0" collapsed="false">
      <c r="A1145" s="67" t="s">
        <v>3473</v>
      </c>
      <c r="B1145" s="67" t="s">
        <v>3474</v>
      </c>
      <c r="C1145" s="67"/>
      <c r="D1145" s="67"/>
      <c r="E1145" s="67"/>
      <c r="F1145" s="67"/>
    </row>
    <row r="1146" customFormat="false" ht="14.25" hidden="false" customHeight="false" outlineLevel="0" collapsed="false">
      <c r="A1146" s="67" t="s">
        <v>3475</v>
      </c>
      <c r="B1146" s="67" t="s">
        <v>3476</v>
      </c>
      <c r="C1146" s="67"/>
      <c r="D1146" s="67"/>
      <c r="E1146" s="67"/>
      <c r="F1146" s="67"/>
    </row>
    <row r="1147" customFormat="false" ht="14.25" hidden="false" customHeight="false" outlineLevel="0" collapsed="false">
      <c r="A1147" s="67" t="s">
        <v>3477</v>
      </c>
      <c r="B1147" s="67" t="s">
        <v>3478</v>
      </c>
      <c r="C1147" s="67"/>
      <c r="D1147" s="67"/>
      <c r="E1147" s="67"/>
      <c r="F1147" s="67"/>
    </row>
    <row r="1148" customFormat="false" ht="14.25" hidden="false" customHeight="false" outlineLevel="0" collapsed="false">
      <c r="A1148" s="67" t="s">
        <v>3479</v>
      </c>
      <c r="B1148" s="67" t="s">
        <v>3480</v>
      </c>
      <c r="C1148" s="67"/>
      <c r="D1148" s="67"/>
      <c r="E1148" s="67"/>
      <c r="F1148" s="67"/>
    </row>
    <row r="1149" customFormat="false" ht="14.25" hidden="false" customHeight="false" outlineLevel="0" collapsed="false">
      <c r="A1149" s="67" t="s">
        <v>3481</v>
      </c>
      <c r="B1149" s="67" t="s">
        <v>3482</v>
      </c>
      <c r="C1149" s="67"/>
      <c r="D1149" s="67"/>
      <c r="E1149" s="67"/>
      <c r="F1149" s="67"/>
    </row>
    <row r="1150" customFormat="false" ht="14.25" hidden="false" customHeight="false" outlineLevel="0" collapsed="false">
      <c r="A1150" s="67" t="s">
        <v>3483</v>
      </c>
      <c r="B1150" s="67" t="s">
        <v>3484</v>
      </c>
      <c r="C1150" s="67"/>
      <c r="D1150" s="67"/>
      <c r="E1150" s="67"/>
      <c r="F1150" s="67"/>
    </row>
    <row r="1151" customFormat="false" ht="14.25" hidden="false" customHeight="false" outlineLevel="0" collapsed="false">
      <c r="A1151" s="67" t="s">
        <v>3485</v>
      </c>
      <c r="B1151" s="67" t="s">
        <v>3486</v>
      </c>
      <c r="C1151" s="67"/>
      <c r="D1151" s="67"/>
      <c r="E1151" s="67"/>
      <c r="F1151" s="67"/>
    </row>
    <row r="1152" customFormat="false" ht="14.25" hidden="false" customHeight="false" outlineLevel="0" collapsed="false">
      <c r="A1152" s="67" t="s">
        <v>3487</v>
      </c>
      <c r="B1152" s="67" t="s">
        <v>3488</v>
      </c>
      <c r="C1152" s="67"/>
      <c r="D1152" s="67"/>
      <c r="E1152" s="67"/>
      <c r="F1152" s="67"/>
    </row>
    <row r="1153" customFormat="false" ht="14.25" hidden="false" customHeight="false" outlineLevel="0" collapsed="false">
      <c r="A1153" s="67" t="s">
        <v>3489</v>
      </c>
      <c r="B1153" s="67" t="s">
        <v>3490</v>
      </c>
      <c r="C1153" s="67"/>
      <c r="D1153" s="67"/>
      <c r="E1153" s="67"/>
      <c r="F1153" s="67"/>
    </row>
    <row r="1154" customFormat="false" ht="14.25" hidden="false" customHeight="false" outlineLevel="0" collapsed="false">
      <c r="A1154" s="67" t="s">
        <v>3491</v>
      </c>
      <c r="B1154" s="67" t="s">
        <v>3492</v>
      </c>
      <c r="C1154" s="67"/>
      <c r="D1154" s="67"/>
      <c r="E1154" s="67"/>
      <c r="F1154" s="67"/>
    </row>
    <row r="1155" customFormat="false" ht="14.25" hidden="false" customHeight="false" outlineLevel="0" collapsed="false">
      <c r="A1155" s="67" t="s">
        <v>3493</v>
      </c>
      <c r="B1155" s="67" t="s">
        <v>3494</v>
      </c>
      <c r="C1155" s="67"/>
      <c r="D1155" s="67"/>
      <c r="E1155" s="67"/>
      <c r="F1155" s="67"/>
    </row>
    <row r="1156" customFormat="false" ht="14.25" hidden="false" customHeight="false" outlineLevel="0" collapsed="false">
      <c r="A1156" s="67" t="s">
        <v>3495</v>
      </c>
      <c r="B1156" s="67" t="s">
        <v>3496</v>
      </c>
      <c r="C1156" s="67"/>
      <c r="D1156" s="67"/>
      <c r="E1156" s="67"/>
      <c r="F1156" s="67"/>
    </row>
    <row r="1157" customFormat="false" ht="14.25" hidden="false" customHeight="false" outlineLevel="0" collapsed="false">
      <c r="A1157" s="67" t="s">
        <v>3497</v>
      </c>
      <c r="B1157" s="67"/>
      <c r="C1157" s="67"/>
      <c r="D1157" s="67" t="s">
        <v>73</v>
      </c>
      <c r="E1157" s="67"/>
      <c r="F1157" s="67" t="s">
        <v>3498</v>
      </c>
    </row>
    <row r="1158" customFormat="false" ht="26.85" hidden="false" customHeight="false" outlineLevel="0" collapsed="false">
      <c r="A1158" s="67" t="s">
        <v>3499</v>
      </c>
      <c r="B1158" s="67"/>
      <c r="C1158" s="67"/>
      <c r="D1158" s="67" t="s">
        <v>73</v>
      </c>
      <c r="E1158" s="67"/>
      <c r="F1158" s="67" t="s">
        <v>3500</v>
      </c>
    </row>
    <row r="1159" customFormat="false" ht="39.55" hidden="false" customHeight="false" outlineLevel="0" collapsed="false">
      <c r="A1159" s="67" t="s">
        <v>3501</v>
      </c>
      <c r="B1159" s="67" t="s">
        <v>3502</v>
      </c>
      <c r="C1159" s="67"/>
      <c r="D1159" s="67" t="s">
        <v>997</v>
      </c>
      <c r="E1159" s="67"/>
      <c r="F1159" s="67" t="s">
        <v>3503</v>
      </c>
    </row>
    <row r="1160" customFormat="false" ht="26.85" hidden="false" customHeight="false" outlineLevel="0" collapsed="false">
      <c r="A1160" s="67" t="s">
        <v>3504</v>
      </c>
      <c r="B1160" s="67" t="s">
        <v>3505</v>
      </c>
      <c r="C1160" s="67"/>
      <c r="D1160" s="67"/>
      <c r="E1160" s="67"/>
      <c r="F1160" s="67"/>
    </row>
    <row r="1161" customFormat="false" ht="14.25" hidden="false" customHeight="false" outlineLevel="0" collapsed="false">
      <c r="A1161" s="67" t="s">
        <v>3506</v>
      </c>
      <c r="B1161" s="67" t="s">
        <v>3507</v>
      </c>
      <c r="C1161" s="67"/>
      <c r="D1161" s="67"/>
      <c r="E1161" s="67"/>
      <c r="F1161" s="67"/>
    </row>
    <row r="1162" customFormat="false" ht="26.85" hidden="false" customHeight="false" outlineLevel="0" collapsed="false">
      <c r="A1162" s="67" t="s">
        <v>3508</v>
      </c>
      <c r="B1162" s="67" t="s">
        <v>3509</v>
      </c>
      <c r="C1162" s="67"/>
      <c r="D1162" s="67"/>
      <c r="E1162" s="67"/>
      <c r="F1162" s="67"/>
    </row>
    <row r="1163" customFormat="false" ht="14.25" hidden="false" customHeight="false" outlineLevel="0" collapsed="false">
      <c r="A1163" s="67" t="s">
        <v>3510</v>
      </c>
      <c r="B1163" s="67" t="s">
        <v>3511</v>
      </c>
      <c r="C1163" s="67"/>
      <c r="D1163" s="67"/>
      <c r="E1163" s="67"/>
      <c r="F1163" s="67"/>
    </row>
    <row r="1164" customFormat="false" ht="14.25" hidden="false" customHeight="false" outlineLevel="0" collapsed="false">
      <c r="A1164" s="67" t="s">
        <v>3512</v>
      </c>
      <c r="B1164" s="67" t="s">
        <v>3513</v>
      </c>
      <c r="C1164" s="67"/>
      <c r="D1164" s="67"/>
      <c r="E1164" s="67"/>
      <c r="F1164" s="67"/>
    </row>
    <row r="1165" customFormat="false" ht="14.25" hidden="false" customHeight="false" outlineLevel="0" collapsed="false">
      <c r="A1165" s="67" t="s">
        <v>3514</v>
      </c>
      <c r="B1165" s="67" t="s">
        <v>3515</v>
      </c>
      <c r="C1165" s="67"/>
      <c r="D1165" s="67"/>
      <c r="E1165" s="67"/>
      <c r="F1165" s="67"/>
    </row>
    <row r="1166" customFormat="false" ht="14.25" hidden="false" customHeight="false" outlineLevel="0" collapsed="false">
      <c r="A1166" s="67" t="s">
        <v>3516</v>
      </c>
      <c r="B1166" s="67"/>
      <c r="C1166" s="67"/>
      <c r="D1166" s="67" t="s">
        <v>73</v>
      </c>
      <c r="E1166" s="67"/>
      <c r="F1166" s="67" t="s">
        <v>3517</v>
      </c>
    </row>
    <row r="1167" customFormat="false" ht="14.25" hidden="false" customHeight="false" outlineLevel="0" collapsed="false">
      <c r="A1167" s="67" t="s">
        <v>3518</v>
      </c>
      <c r="B1167" s="67"/>
      <c r="C1167" s="67"/>
      <c r="D1167" s="67" t="s">
        <v>73</v>
      </c>
      <c r="E1167" s="67"/>
      <c r="F1167" s="67" t="s">
        <v>3519</v>
      </c>
    </row>
    <row r="1168" customFormat="false" ht="14.25" hidden="false" customHeight="false" outlineLevel="0" collapsed="false">
      <c r="A1168" s="67" t="s">
        <v>3520</v>
      </c>
      <c r="B1168" s="67"/>
      <c r="C1168" s="67"/>
      <c r="D1168" s="67" t="s">
        <v>73</v>
      </c>
      <c r="E1168" s="67"/>
      <c r="F1168" s="67" t="s">
        <v>3521</v>
      </c>
    </row>
    <row r="1169" customFormat="false" ht="14.25" hidden="false" customHeight="false" outlineLevel="0" collapsed="false">
      <c r="A1169" s="67" t="s">
        <v>3522</v>
      </c>
      <c r="B1169" s="67"/>
      <c r="C1169" s="67"/>
      <c r="D1169" s="67" t="s">
        <v>73</v>
      </c>
      <c r="E1169" s="67"/>
      <c r="F1169" s="67" t="s">
        <v>3523</v>
      </c>
    </row>
    <row r="1170" customFormat="false" ht="14.25" hidden="false" customHeight="false" outlineLevel="0" collapsed="false">
      <c r="A1170" s="67" t="s">
        <v>3524</v>
      </c>
      <c r="B1170" s="67" t="s">
        <v>3525</v>
      </c>
      <c r="C1170" s="67"/>
      <c r="D1170" s="67"/>
      <c r="E1170" s="67"/>
      <c r="F1170" s="67"/>
    </row>
    <row r="1171" customFormat="false" ht="26.85" hidden="false" customHeight="false" outlineLevel="0" collapsed="false">
      <c r="A1171" s="67" t="s">
        <v>3526</v>
      </c>
      <c r="B1171" s="67" t="s">
        <v>3527</v>
      </c>
      <c r="C1171" s="67"/>
      <c r="D1171" s="67"/>
      <c r="E1171" s="67"/>
      <c r="F1171" s="67"/>
    </row>
    <row r="1172" customFormat="false" ht="14.25" hidden="false" customHeight="false" outlineLevel="0" collapsed="false">
      <c r="A1172" s="67" t="s">
        <v>3528</v>
      </c>
      <c r="B1172" s="67" t="s">
        <v>3525</v>
      </c>
      <c r="C1172" s="67"/>
      <c r="D1172" s="67"/>
      <c r="E1172" s="67"/>
      <c r="F1172" s="67"/>
    </row>
    <row r="1173" customFormat="false" ht="14.25" hidden="false" customHeight="false" outlineLevel="0" collapsed="false">
      <c r="A1173" s="67" t="s">
        <v>3529</v>
      </c>
      <c r="B1173" s="67" t="s">
        <v>3530</v>
      </c>
      <c r="C1173" s="67"/>
      <c r="D1173" s="67"/>
      <c r="E1173" s="67"/>
      <c r="F1173" s="67"/>
    </row>
    <row r="1174" customFormat="false" ht="26.85" hidden="false" customHeight="false" outlineLevel="0" collapsed="false">
      <c r="A1174" s="67" t="s">
        <v>3531</v>
      </c>
      <c r="B1174" s="67" t="s">
        <v>3532</v>
      </c>
      <c r="C1174" s="67"/>
      <c r="D1174" s="67"/>
      <c r="E1174" s="67"/>
      <c r="F1174" s="67"/>
    </row>
    <row r="1175" customFormat="false" ht="26.85" hidden="false" customHeight="false" outlineLevel="0" collapsed="false">
      <c r="A1175" s="67" t="s">
        <v>3533</v>
      </c>
      <c r="B1175" s="67" t="s">
        <v>3534</v>
      </c>
      <c r="C1175" s="67"/>
      <c r="D1175" s="67"/>
      <c r="E1175" s="67"/>
      <c r="F1175" s="67"/>
    </row>
    <row r="1176" customFormat="false" ht="14.25" hidden="false" customHeight="false" outlineLevel="0" collapsed="false">
      <c r="A1176" s="67" t="s">
        <v>3535</v>
      </c>
      <c r="B1176" s="67" t="s">
        <v>3536</v>
      </c>
      <c r="C1176" s="67"/>
      <c r="D1176" s="67"/>
      <c r="E1176" s="67"/>
      <c r="F1176" s="67"/>
    </row>
    <row r="1177" customFormat="false" ht="14.25" hidden="false" customHeight="false" outlineLevel="0" collapsed="false">
      <c r="A1177" s="67" t="s">
        <v>3537</v>
      </c>
      <c r="B1177" s="67" t="s">
        <v>3538</v>
      </c>
      <c r="C1177" s="67"/>
      <c r="D1177" s="67"/>
      <c r="E1177" s="67"/>
      <c r="F1177" s="67"/>
    </row>
    <row r="1178" customFormat="false" ht="26.85" hidden="false" customHeight="false" outlineLevel="0" collapsed="false">
      <c r="A1178" s="67" t="s">
        <v>3539</v>
      </c>
      <c r="B1178" s="67" t="s">
        <v>3540</v>
      </c>
      <c r="C1178" s="67"/>
      <c r="D1178" s="67"/>
      <c r="E1178" s="67"/>
      <c r="F1178" s="67"/>
    </row>
    <row r="1179" customFormat="false" ht="14.25" hidden="false" customHeight="false" outlineLevel="0" collapsed="false">
      <c r="A1179" s="67" t="s">
        <v>3541</v>
      </c>
      <c r="B1179" s="67" t="s">
        <v>3542</v>
      </c>
      <c r="C1179" s="67"/>
      <c r="D1179" s="67"/>
      <c r="E1179" s="67"/>
      <c r="F1179" s="67"/>
    </row>
    <row r="1180" customFormat="false" ht="14.25" hidden="false" customHeight="false" outlineLevel="0" collapsed="false">
      <c r="A1180" s="67" t="s">
        <v>3543</v>
      </c>
      <c r="B1180" s="67" t="s">
        <v>3542</v>
      </c>
      <c r="C1180" s="67"/>
      <c r="D1180" s="67"/>
      <c r="E1180" s="67"/>
      <c r="F1180" s="67"/>
    </row>
    <row r="1181" customFormat="false" ht="26.85" hidden="false" customHeight="false" outlineLevel="0" collapsed="false">
      <c r="A1181" s="67" t="s">
        <v>3544</v>
      </c>
      <c r="B1181" s="67" t="s">
        <v>3545</v>
      </c>
      <c r="C1181" s="67"/>
      <c r="D1181" s="67"/>
      <c r="E1181" s="67"/>
      <c r="F1181" s="67"/>
    </row>
    <row r="1182" customFormat="false" ht="14.25" hidden="false" customHeight="false" outlineLevel="0" collapsed="false">
      <c r="A1182" s="67" t="s">
        <v>3546</v>
      </c>
      <c r="B1182" s="67" t="s">
        <v>3547</v>
      </c>
      <c r="C1182" s="67"/>
      <c r="D1182" s="67"/>
      <c r="E1182" s="67"/>
      <c r="F1182" s="67"/>
    </row>
    <row r="1183" customFormat="false" ht="14.25" hidden="false" customHeight="false" outlineLevel="0" collapsed="false">
      <c r="A1183" s="67" t="s">
        <v>3548</v>
      </c>
      <c r="B1183" s="67" t="s">
        <v>3549</v>
      </c>
      <c r="C1183" s="67"/>
      <c r="D1183" s="67"/>
      <c r="E1183" s="67"/>
      <c r="F1183" s="67"/>
    </row>
    <row r="1184" customFormat="false" ht="14.25" hidden="false" customHeight="false" outlineLevel="0" collapsed="false">
      <c r="A1184" s="67" t="s">
        <v>3550</v>
      </c>
      <c r="B1184" s="67" t="s">
        <v>3538</v>
      </c>
      <c r="C1184" s="67"/>
      <c r="D1184" s="67"/>
      <c r="E1184" s="67"/>
      <c r="F1184" s="67"/>
    </row>
    <row r="1185" customFormat="false" ht="14.25" hidden="false" customHeight="false" outlineLevel="0" collapsed="false">
      <c r="A1185" s="67" t="s">
        <v>3551</v>
      </c>
      <c r="B1185" s="67"/>
      <c r="C1185" s="67"/>
      <c r="D1185" s="67"/>
      <c r="E1185" s="67"/>
      <c r="F1185" s="67"/>
    </row>
    <row r="1186" customFormat="false" ht="14.25" hidden="false" customHeight="false" outlineLevel="0" collapsed="false">
      <c r="A1186" s="67" t="s">
        <v>3551</v>
      </c>
      <c r="B1186" s="67" t="s">
        <v>3552</v>
      </c>
      <c r="C1186" s="67"/>
      <c r="D1186" s="67"/>
      <c r="E1186" s="67"/>
      <c r="F1186" s="67"/>
    </row>
    <row r="1187" customFormat="false" ht="26.85" hidden="false" customHeight="false" outlineLevel="0" collapsed="false">
      <c r="A1187" s="67" t="s">
        <v>3553</v>
      </c>
      <c r="B1187" s="67" t="s">
        <v>3554</v>
      </c>
      <c r="C1187" s="67"/>
      <c r="D1187" s="67" t="s">
        <v>55</v>
      </c>
      <c r="E1187" s="67" t="s">
        <v>56</v>
      </c>
      <c r="F1187" s="67" t="s">
        <v>3555</v>
      </c>
    </row>
    <row r="1188" customFormat="false" ht="14.25" hidden="false" customHeight="false" outlineLevel="0" collapsed="false">
      <c r="A1188" s="67" t="s">
        <v>3556</v>
      </c>
      <c r="B1188" s="67"/>
      <c r="C1188" s="67"/>
      <c r="D1188" s="67" t="s">
        <v>73</v>
      </c>
      <c r="E1188" s="67"/>
      <c r="F1188" s="67" t="s">
        <v>3557</v>
      </c>
    </row>
    <row r="1189" customFormat="false" ht="14.25" hidden="false" customHeight="false" outlineLevel="0" collapsed="false">
      <c r="A1189" s="67" t="s">
        <v>3558</v>
      </c>
      <c r="B1189" s="67"/>
      <c r="C1189" s="67"/>
      <c r="D1189" s="67" t="s">
        <v>67</v>
      </c>
      <c r="E1189" s="67"/>
      <c r="F1189" s="67" t="s">
        <v>784</v>
      </c>
    </row>
    <row r="1190" customFormat="false" ht="14.25" hidden="false" customHeight="false" outlineLevel="0" collapsed="false">
      <c r="A1190" s="67" t="s">
        <v>3559</v>
      </c>
      <c r="B1190" s="67" t="s">
        <v>3560</v>
      </c>
      <c r="C1190" s="67"/>
      <c r="D1190" s="67"/>
      <c r="E1190" s="67"/>
      <c r="F1190" s="67"/>
    </row>
    <row r="1191" customFormat="false" ht="26.85" hidden="false" customHeight="false" outlineLevel="0" collapsed="false">
      <c r="A1191" s="67" t="s">
        <v>3561</v>
      </c>
      <c r="B1191" s="67"/>
      <c r="C1191" s="67"/>
      <c r="D1191" s="67" t="s">
        <v>73</v>
      </c>
      <c r="E1191" s="67"/>
      <c r="F1191" s="67" t="s">
        <v>3562</v>
      </c>
    </row>
    <row r="1192" customFormat="false" ht="14.25" hidden="false" customHeight="false" outlineLevel="0" collapsed="false">
      <c r="A1192" s="67" t="s">
        <v>3563</v>
      </c>
      <c r="B1192" s="67"/>
      <c r="C1192" s="67"/>
      <c r="D1192" s="67" t="s">
        <v>67</v>
      </c>
      <c r="E1192" s="67"/>
      <c r="F1192" s="67" t="s">
        <v>2459</v>
      </c>
    </row>
    <row r="1193" customFormat="false" ht="14.25" hidden="false" customHeight="false" outlineLevel="0" collapsed="false">
      <c r="A1193" s="67" t="s">
        <v>3564</v>
      </c>
      <c r="B1193" s="67" t="s">
        <v>3565</v>
      </c>
      <c r="C1193" s="67"/>
      <c r="D1193" s="67"/>
      <c r="E1193" s="67"/>
      <c r="F1193" s="67"/>
    </row>
    <row r="1194" customFormat="false" ht="14.25" hidden="false" customHeight="false" outlineLevel="0" collapsed="false">
      <c r="A1194" s="67" t="s">
        <v>3566</v>
      </c>
      <c r="B1194" s="67" t="s">
        <v>3567</v>
      </c>
      <c r="C1194" s="67"/>
      <c r="D1194" s="67"/>
      <c r="E1194" s="67"/>
      <c r="F1194" s="67"/>
    </row>
    <row r="1195" customFormat="false" ht="14.25" hidden="false" customHeight="false" outlineLevel="0" collapsed="false">
      <c r="A1195" s="67" t="s">
        <v>3568</v>
      </c>
      <c r="B1195" s="67" t="s">
        <v>3569</v>
      </c>
      <c r="C1195" s="67"/>
      <c r="D1195" s="67"/>
      <c r="E1195" s="67"/>
      <c r="F1195" s="67"/>
    </row>
    <row r="1196" customFormat="false" ht="14.25" hidden="false" customHeight="false" outlineLevel="0" collapsed="false">
      <c r="A1196" s="67" t="s">
        <v>3570</v>
      </c>
      <c r="B1196" s="67" t="s">
        <v>3571</v>
      </c>
      <c r="C1196" s="67"/>
      <c r="D1196" s="67"/>
      <c r="E1196" s="67"/>
      <c r="F1196" s="67"/>
    </row>
    <row r="1197" customFormat="false" ht="14.25" hidden="false" customHeight="false" outlineLevel="0" collapsed="false">
      <c r="A1197" s="67" t="s">
        <v>3572</v>
      </c>
      <c r="B1197" s="67" t="s">
        <v>3573</v>
      </c>
      <c r="C1197" s="67"/>
      <c r="D1197" s="67"/>
      <c r="E1197" s="67"/>
      <c r="F1197" s="67"/>
    </row>
    <row r="1198" customFormat="false" ht="14.25" hidden="false" customHeight="false" outlineLevel="0" collapsed="false">
      <c r="A1198" s="67" t="s">
        <v>3574</v>
      </c>
      <c r="B1198" s="67"/>
      <c r="C1198" s="67"/>
      <c r="D1198" s="67" t="s">
        <v>67</v>
      </c>
      <c r="E1198" s="67"/>
      <c r="F1198" s="67" t="s">
        <v>3575</v>
      </c>
    </row>
    <row r="1199" customFormat="false" ht="14.25" hidden="false" customHeight="false" outlineLevel="0" collapsed="false">
      <c r="A1199" s="67" t="s">
        <v>3576</v>
      </c>
      <c r="B1199" s="67"/>
      <c r="C1199" s="67"/>
      <c r="D1199" s="67" t="s">
        <v>73</v>
      </c>
      <c r="E1199" s="67"/>
      <c r="F1199" s="67" t="s">
        <v>3577</v>
      </c>
    </row>
    <row r="1200" customFormat="false" ht="14.25" hidden="false" customHeight="false" outlineLevel="0" collapsed="false">
      <c r="A1200" s="67" t="s">
        <v>3578</v>
      </c>
      <c r="B1200" s="67" t="s">
        <v>3579</v>
      </c>
      <c r="C1200" s="67"/>
      <c r="D1200" s="67"/>
      <c r="E1200" s="67"/>
      <c r="F1200" s="67"/>
    </row>
    <row r="1201" customFormat="false" ht="14.25" hidden="false" customHeight="false" outlineLevel="0" collapsed="false">
      <c r="A1201" s="67" t="s">
        <v>3580</v>
      </c>
      <c r="B1201" s="67" t="s">
        <v>3581</v>
      </c>
      <c r="C1201" s="67"/>
      <c r="D1201" s="67"/>
      <c r="E1201" s="67"/>
      <c r="F1201" s="67"/>
    </row>
    <row r="1202" customFormat="false" ht="26.85" hidden="false" customHeight="false" outlineLevel="0" collapsed="false">
      <c r="A1202" s="67" t="s">
        <v>3582</v>
      </c>
      <c r="B1202" s="67"/>
      <c r="C1202" s="67"/>
      <c r="D1202" s="67" t="s">
        <v>73</v>
      </c>
      <c r="E1202" s="67"/>
      <c r="F1202" s="67" t="s">
        <v>3583</v>
      </c>
    </row>
    <row r="1203" customFormat="false" ht="14.25" hidden="false" customHeight="false" outlineLevel="0" collapsed="false">
      <c r="A1203" s="67" t="s">
        <v>3584</v>
      </c>
      <c r="B1203" s="67" t="s">
        <v>3585</v>
      </c>
      <c r="C1203" s="67"/>
      <c r="D1203" s="67"/>
      <c r="E1203" s="67"/>
      <c r="F1203" s="67"/>
    </row>
    <row r="1204" customFormat="false" ht="26.85" hidden="false" customHeight="false" outlineLevel="0" collapsed="false">
      <c r="A1204" s="67" t="s">
        <v>3586</v>
      </c>
      <c r="B1204" s="67"/>
      <c r="C1204" s="67"/>
      <c r="D1204" s="67" t="s">
        <v>73</v>
      </c>
      <c r="E1204" s="67"/>
      <c r="F1204" s="67" t="s">
        <v>3587</v>
      </c>
    </row>
    <row r="1205" customFormat="false" ht="14.25" hidden="false" customHeight="false" outlineLevel="0" collapsed="false">
      <c r="A1205" s="67" t="s">
        <v>3588</v>
      </c>
      <c r="B1205" s="67"/>
      <c r="C1205" s="67"/>
      <c r="D1205" s="67" t="s">
        <v>73</v>
      </c>
      <c r="E1205" s="67"/>
      <c r="F1205" s="67" t="s">
        <v>3589</v>
      </c>
    </row>
    <row r="1206" customFormat="false" ht="26.85" hidden="false" customHeight="false" outlineLevel="0" collapsed="false">
      <c r="A1206" s="67" t="s">
        <v>3590</v>
      </c>
      <c r="B1206" s="67" t="s">
        <v>3591</v>
      </c>
      <c r="C1206" s="67"/>
      <c r="D1206" s="67"/>
      <c r="E1206" s="67"/>
      <c r="F1206" s="67"/>
    </row>
    <row r="1207" customFormat="false" ht="14.25" hidden="false" customHeight="false" outlineLevel="0" collapsed="false">
      <c r="A1207" s="67" t="s">
        <v>3592</v>
      </c>
      <c r="B1207" s="67"/>
      <c r="C1207" s="67"/>
      <c r="D1207" s="67" t="s">
        <v>73</v>
      </c>
      <c r="E1207" s="67"/>
      <c r="F1207" s="67" t="s">
        <v>3593</v>
      </c>
    </row>
    <row r="1208" customFormat="false" ht="14.25" hidden="false" customHeight="false" outlineLevel="0" collapsed="false">
      <c r="A1208" s="67" t="s">
        <v>3594</v>
      </c>
      <c r="B1208" s="67" t="s">
        <v>3595</v>
      </c>
      <c r="C1208" s="67"/>
      <c r="D1208" s="67"/>
      <c r="E1208" s="67"/>
      <c r="F1208" s="67"/>
    </row>
    <row r="1209" customFormat="false" ht="14.25" hidden="false" customHeight="false" outlineLevel="0" collapsed="false">
      <c r="A1209" s="67" t="s">
        <v>3596</v>
      </c>
      <c r="B1209" s="67"/>
      <c r="C1209" s="67"/>
      <c r="D1209" s="67" t="s">
        <v>73</v>
      </c>
      <c r="E1209" s="67"/>
      <c r="F1209" s="67" t="s">
        <v>3597</v>
      </c>
    </row>
    <row r="1210" customFormat="false" ht="14.25" hidden="false" customHeight="false" outlineLevel="0" collapsed="false">
      <c r="A1210" s="67" t="s">
        <v>3598</v>
      </c>
      <c r="B1210" s="67"/>
      <c r="C1210" s="67"/>
      <c r="D1210" s="67" t="s">
        <v>73</v>
      </c>
      <c r="E1210" s="67"/>
      <c r="F1210" s="67" t="s">
        <v>3599</v>
      </c>
    </row>
    <row r="1211" customFormat="false" ht="14.25" hidden="false" customHeight="false" outlineLevel="0" collapsed="false">
      <c r="A1211" s="67" t="s">
        <v>3600</v>
      </c>
      <c r="B1211" s="67"/>
      <c r="C1211" s="67"/>
      <c r="D1211" s="67" t="s">
        <v>73</v>
      </c>
      <c r="E1211" s="67"/>
      <c r="F1211" s="67" t="s">
        <v>3601</v>
      </c>
    </row>
    <row r="1212" customFormat="false" ht="26.85" hidden="false" customHeight="false" outlineLevel="0" collapsed="false">
      <c r="A1212" s="67" t="s">
        <v>3602</v>
      </c>
      <c r="B1212" s="67"/>
      <c r="C1212" s="67"/>
      <c r="D1212" s="67" t="s">
        <v>73</v>
      </c>
      <c r="E1212" s="67"/>
      <c r="F1212" s="67" t="s">
        <v>3603</v>
      </c>
    </row>
    <row r="1213" customFormat="false" ht="26.85" hidden="false" customHeight="false" outlineLevel="0" collapsed="false">
      <c r="A1213" s="67" t="s">
        <v>3604</v>
      </c>
      <c r="B1213" s="67" t="s">
        <v>3605</v>
      </c>
      <c r="C1213" s="67"/>
      <c r="D1213" s="67"/>
      <c r="E1213" s="67"/>
      <c r="F1213" s="67"/>
    </row>
    <row r="1214" customFormat="false" ht="39.55" hidden="false" customHeight="false" outlineLevel="0" collapsed="false">
      <c r="A1214" s="67" t="s">
        <v>3606</v>
      </c>
      <c r="B1214" s="67" t="s">
        <v>3607</v>
      </c>
      <c r="C1214" s="67" t="s">
        <v>3608</v>
      </c>
      <c r="D1214" s="67" t="s">
        <v>55</v>
      </c>
      <c r="E1214" s="67" t="s">
        <v>56</v>
      </c>
      <c r="F1214" s="67" t="s">
        <v>3609</v>
      </c>
    </row>
    <row r="1215" customFormat="false" ht="14.25" hidden="false" customHeight="false" outlineLevel="0" collapsed="false">
      <c r="A1215" s="67" t="s">
        <v>3610</v>
      </c>
      <c r="B1215" s="67" t="s">
        <v>3611</v>
      </c>
      <c r="C1215" s="67"/>
      <c r="D1215" s="67"/>
      <c r="E1215" s="67"/>
      <c r="F1215" s="67"/>
    </row>
    <row r="1216" customFormat="false" ht="26.85" hidden="false" customHeight="false" outlineLevel="0" collapsed="false">
      <c r="A1216" s="67" t="s">
        <v>3612</v>
      </c>
      <c r="B1216" s="67" t="s">
        <v>3613</v>
      </c>
      <c r="C1216" s="67"/>
      <c r="D1216" s="67"/>
      <c r="E1216" s="67"/>
      <c r="F1216" s="67"/>
    </row>
    <row r="1217" customFormat="false" ht="14.25" hidden="false" customHeight="false" outlineLevel="0" collapsed="false">
      <c r="A1217" s="67" t="s">
        <v>3614</v>
      </c>
      <c r="B1217" s="67"/>
      <c r="C1217" s="67"/>
      <c r="D1217" s="67" t="s">
        <v>73</v>
      </c>
      <c r="E1217" s="67"/>
      <c r="F1217" s="67" t="s">
        <v>3615</v>
      </c>
    </row>
    <row r="1218" customFormat="false" ht="14.25" hidden="false" customHeight="false" outlineLevel="0" collapsed="false">
      <c r="A1218" s="67" t="s">
        <v>3616</v>
      </c>
      <c r="B1218" s="67"/>
      <c r="C1218" s="67"/>
      <c r="D1218" s="67" t="s">
        <v>67</v>
      </c>
      <c r="E1218" s="67"/>
      <c r="F1218" s="67" t="s">
        <v>3617</v>
      </c>
    </row>
    <row r="1219" customFormat="false" ht="14.25" hidden="false" customHeight="false" outlineLevel="0" collapsed="false">
      <c r="A1219" s="67" t="s">
        <v>3618</v>
      </c>
      <c r="B1219" s="67"/>
      <c r="C1219" s="67"/>
      <c r="D1219" s="67" t="s">
        <v>73</v>
      </c>
      <c r="E1219" s="67"/>
      <c r="F1219" s="67" t="s">
        <v>3619</v>
      </c>
    </row>
    <row r="1220" customFormat="false" ht="26.85" hidden="false" customHeight="false" outlineLevel="0" collapsed="false">
      <c r="A1220" s="67" t="s">
        <v>3620</v>
      </c>
      <c r="B1220" s="67" t="s">
        <v>3621</v>
      </c>
      <c r="C1220" s="67"/>
      <c r="D1220" s="67"/>
      <c r="E1220" s="67"/>
      <c r="F1220" s="67"/>
    </row>
    <row r="1221" customFormat="false" ht="14.25" hidden="false" customHeight="false" outlineLevel="0" collapsed="false">
      <c r="A1221" s="67" t="s">
        <v>3622</v>
      </c>
      <c r="B1221" s="67" t="s">
        <v>3623</v>
      </c>
      <c r="C1221" s="67"/>
      <c r="D1221" s="67"/>
      <c r="E1221" s="67"/>
      <c r="F1221" s="67"/>
    </row>
    <row r="1222" customFormat="false" ht="14.25" hidden="false" customHeight="false" outlineLevel="0" collapsed="false">
      <c r="A1222" s="67" t="s">
        <v>3624</v>
      </c>
      <c r="B1222" s="67"/>
      <c r="C1222" s="67"/>
      <c r="D1222" s="67"/>
      <c r="E1222" s="67"/>
      <c r="F1222" s="67"/>
    </row>
    <row r="1223" customFormat="false" ht="14.25" hidden="false" customHeight="false" outlineLevel="0" collapsed="false">
      <c r="A1223" s="67" t="s">
        <v>3625</v>
      </c>
      <c r="B1223" s="67" t="s">
        <v>3626</v>
      </c>
      <c r="C1223" s="67"/>
      <c r="D1223" s="67"/>
      <c r="E1223" s="67"/>
      <c r="F1223" s="67"/>
    </row>
    <row r="1224" customFormat="false" ht="14.25" hidden="false" customHeight="false" outlineLevel="0" collapsed="false">
      <c r="A1224" s="67" t="s">
        <v>3627</v>
      </c>
      <c r="B1224" s="67"/>
      <c r="C1224" s="67"/>
      <c r="D1224" s="67"/>
      <c r="E1224" s="67"/>
      <c r="F1224" s="67"/>
    </row>
    <row r="1225" customFormat="false" ht="14.25" hidden="false" customHeight="false" outlineLevel="0" collapsed="false">
      <c r="A1225" s="67" t="s">
        <v>3627</v>
      </c>
      <c r="B1225" s="67" t="s">
        <v>3628</v>
      </c>
      <c r="C1225" s="67"/>
      <c r="D1225" s="67"/>
      <c r="E1225" s="67"/>
      <c r="F1225" s="67"/>
    </row>
    <row r="1226" customFormat="false" ht="14.25" hidden="false" customHeight="false" outlineLevel="0" collapsed="false">
      <c r="A1226" s="67" t="s">
        <v>3629</v>
      </c>
      <c r="B1226" s="67" t="s">
        <v>3630</v>
      </c>
      <c r="C1226" s="67"/>
      <c r="D1226" s="67"/>
      <c r="E1226" s="67"/>
      <c r="F1226" s="67"/>
    </row>
    <row r="1227" customFormat="false" ht="14.25" hidden="false" customHeight="false" outlineLevel="0" collapsed="false">
      <c r="A1227" s="67" t="s">
        <v>3631</v>
      </c>
      <c r="B1227" s="67"/>
      <c r="C1227" s="67"/>
      <c r="D1227" s="67"/>
      <c r="E1227" s="67"/>
      <c r="F1227" s="67"/>
    </row>
    <row r="1228" customFormat="false" ht="14.25" hidden="false" customHeight="false" outlineLevel="0" collapsed="false">
      <c r="A1228" s="67" t="s">
        <v>3632</v>
      </c>
      <c r="B1228" s="67"/>
      <c r="C1228" s="67"/>
      <c r="D1228" s="67" t="s">
        <v>73</v>
      </c>
      <c r="E1228" s="67"/>
      <c r="F1228" s="67" t="s">
        <v>3633</v>
      </c>
    </row>
    <row r="1229" customFormat="false" ht="14.25" hidden="false" customHeight="false" outlineLevel="0" collapsed="false">
      <c r="A1229" s="67" t="s">
        <v>3634</v>
      </c>
      <c r="B1229" s="67" t="s">
        <v>3635</v>
      </c>
      <c r="C1229" s="67"/>
      <c r="D1229" s="67"/>
      <c r="E1229" s="67"/>
      <c r="F1229" s="67"/>
    </row>
    <row r="1230" customFormat="false" ht="14.25" hidden="false" customHeight="false" outlineLevel="0" collapsed="false">
      <c r="A1230" s="67" t="s">
        <v>3636</v>
      </c>
      <c r="B1230" s="67" t="s">
        <v>3637</v>
      </c>
      <c r="C1230" s="67"/>
      <c r="D1230" s="67"/>
      <c r="E1230" s="67"/>
      <c r="F1230" s="67"/>
    </row>
    <row r="1231" customFormat="false" ht="14.25" hidden="false" customHeight="false" outlineLevel="0" collapsed="false">
      <c r="A1231" s="67" t="s">
        <v>3638</v>
      </c>
      <c r="B1231" s="67" t="s">
        <v>3639</v>
      </c>
      <c r="C1231" s="67"/>
      <c r="D1231" s="67"/>
      <c r="E1231" s="67"/>
      <c r="F1231" s="67"/>
    </row>
    <row r="1232" customFormat="false" ht="14.25" hidden="false" customHeight="false" outlineLevel="0" collapsed="false">
      <c r="A1232" s="67" t="s">
        <v>3640</v>
      </c>
      <c r="B1232" s="67"/>
      <c r="C1232" s="67"/>
      <c r="D1232" s="67" t="s">
        <v>73</v>
      </c>
      <c r="E1232" s="67"/>
      <c r="F1232" s="67" t="s">
        <v>3641</v>
      </c>
    </row>
    <row r="1233" customFormat="false" ht="14.25" hidden="false" customHeight="false" outlineLevel="0" collapsed="false">
      <c r="A1233" s="67" t="s">
        <v>3642</v>
      </c>
      <c r="B1233" s="67" t="s">
        <v>3643</v>
      </c>
      <c r="C1233" s="67"/>
      <c r="D1233" s="67"/>
      <c r="E1233" s="67"/>
      <c r="F1233" s="67"/>
    </row>
    <row r="1234" customFormat="false" ht="26.85" hidden="false" customHeight="false" outlineLevel="0" collapsed="false">
      <c r="A1234" s="67" t="s">
        <v>3644</v>
      </c>
      <c r="B1234" s="67"/>
      <c r="C1234" s="67"/>
      <c r="D1234" s="67" t="s">
        <v>73</v>
      </c>
      <c r="E1234" s="67"/>
      <c r="F1234" s="67" t="s">
        <v>3645</v>
      </c>
    </row>
    <row r="1235" customFormat="false" ht="14.25" hidden="false" customHeight="false" outlineLevel="0" collapsed="false">
      <c r="A1235" s="67" t="s">
        <v>3646</v>
      </c>
      <c r="B1235" s="67" t="s">
        <v>3647</v>
      </c>
      <c r="C1235" s="67"/>
      <c r="D1235" s="67"/>
      <c r="E1235" s="67"/>
      <c r="F1235" s="67"/>
    </row>
    <row r="1236" customFormat="false" ht="14.25" hidden="false" customHeight="false" outlineLevel="0" collapsed="false">
      <c r="A1236" s="67" t="s">
        <v>3648</v>
      </c>
      <c r="B1236" s="67"/>
      <c r="C1236" s="67"/>
      <c r="D1236" s="67" t="s">
        <v>73</v>
      </c>
      <c r="E1236" s="67"/>
      <c r="F1236" s="67" t="s">
        <v>3649</v>
      </c>
    </row>
    <row r="1237" customFormat="false" ht="14.25" hidden="false" customHeight="false" outlineLevel="0" collapsed="false">
      <c r="A1237" s="67" t="s">
        <v>3648</v>
      </c>
      <c r="B1237" s="67" t="s">
        <v>3650</v>
      </c>
      <c r="C1237" s="67"/>
      <c r="D1237" s="67"/>
      <c r="E1237" s="67"/>
      <c r="F1237" s="67"/>
    </row>
    <row r="1238" customFormat="false" ht="14.25" hidden="false" customHeight="false" outlineLevel="0" collapsed="false">
      <c r="A1238" s="67" t="s">
        <v>3651</v>
      </c>
      <c r="B1238" s="67" t="s">
        <v>3652</v>
      </c>
      <c r="C1238" s="67"/>
      <c r="D1238" s="67"/>
      <c r="E1238" s="67"/>
      <c r="F1238" s="67"/>
    </row>
    <row r="1239" customFormat="false" ht="14.25" hidden="false" customHeight="false" outlineLevel="0" collapsed="false">
      <c r="A1239" s="67" t="s">
        <v>3653</v>
      </c>
      <c r="B1239" s="67" t="s">
        <v>3654</v>
      </c>
      <c r="C1239" s="67"/>
      <c r="D1239" s="67"/>
      <c r="E1239" s="67"/>
      <c r="F1239" s="67"/>
    </row>
    <row r="1240" customFormat="false" ht="14.25" hidden="false" customHeight="false" outlineLevel="0" collapsed="false">
      <c r="A1240" s="67" t="s">
        <v>3655</v>
      </c>
      <c r="B1240" s="67" t="s">
        <v>3656</v>
      </c>
      <c r="C1240" s="67"/>
      <c r="D1240" s="67"/>
      <c r="E1240" s="67"/>
      <c r="F1240" s="67"/>
    </row>
    <row r="1241" customFormat="false" ht="14.25" hidden="false" customHeight="false" outlineLevel="0" collapsed="false">
      <c r="A1241" s="67" t="s">
        <v>3657</v>
      </c>
      <c r="B1241" s="67" t="s">
        <v>3658</v>
      </c>
      <c r="C1241" s="67"/>
      <c r="D1241" s="67"/>
      <c r="E1241" s="67"/>
      <c r="F1241" s="67"/>
    </row>
    <row r="1242" customFormat="false" ht="14.25" hidden="false" customHeight="false" outlineLevel="0" collapsed="false">
      <c r="A1242" s="67" t="s">
        <v>3659</v>
      </c>
      <c r="B1242" s="67" t="s">
        <v>3660</v>
      </c>
      <c r="C1242" s="67"/>
      <c r="D1242" s="67"/>
      <c r="E1242" s="67"/>
      <c r="F1242" s="67"/>
    </row>
    <row r="1243" customFormat="false" ht="14.25" hidden="false" customHeight="false" outlineLevel="0" collapsed="false">
      <c r="A1243" s="67" t="s">
        <v>3661</v>
      </c>
      <c r="B1243" s="67" t="s">
        <v>3662</v>
      </c>
      <c r="C1243" s="67"/>
      <c r="D1243" s="67" t="s">
        <v>210</v>
      </c>
      <c r="E1243" s="67" t="s">
        <v>56</v>
      </c>
      <c r="F1243" s="67" t="s">
        <v>3663</v>
      </c>
    </row>
    <row r="1244" customFormat="false" ht="14.25" hidden="false" customHeight="false" outlineLevel="0" collapsed="false">
      <c r="A1244" s="67" t="s">
        <v>3664</v>
      </c>
      <c r="B1244" s="67"/>
      <c r="C1244" s="67"/>
      <c r="D1244" s="67" t="s">
        <v>67</v>
      </c>
      <c r="E1244" s="67"/>
      <c r="F1244" s="67" t="s">
        <v>244</v>
      </c>
    </row>
    <row r="1245" customFormat="false" ht="14.25" hidden="false" customHeight="false" outlineLevel="0" collapsed="false">
      <c r="A1245" s="67" t="s">
        <v>3665</v>
      </c>
      <c r="B1245" s="67"/>
      <c r="C1245" s="67"/>
      <c r="D1245" s="67" t="s">
        <v>742</v>
      </c>
      <c r="E1245" s="67"/>
      <c r="F1245" s="67" t="s">
        <v>3666</v>
      </c>
    </row>
    <row r="1246" customFormat="false" ht="26.85" hidden="false" customHeight="false" outlineLevel="0" collapsed="false">
      <c r="A1246" s="67" t="s">
        <v>3667</v>
      </c>
      <c r="B1246" s="67" t="s">
        <v>3668</v>
      </c>
      <c r="C1246" s="67"/>
      <c r="D1246" s="67"/>
      <c r="E1246" s="67"/>
      <c r="F1246" s="67"/>
    </row>
    <row r="1247" customFormat="false" ht="26.85" hidden="false" customHeight="false" outlineLevel="0" collapsed="false">
      <c r="A1247" s="67" t="s">
        <v>3669</v>
      </c>
      <c r="B1247" s="67" t="s">
        <v>3670</v>
      </c>
      <c r="C1247" s="67"/>
      <c r="D1247" s="67"/>
      <c r="E1247" s="67"/>
      <c r="F1247" s="67"/>
    </row>
    <row r="1248" customFormat="false" ht="14.25" hidden="false" customHeight="false" outlineLevel="0" collapsed="false">
      <c r="A1248" s="67" t="s">
        <v>3671</v>
      </c>
      <c r="B1248" s="67" t="s">
        <v>3672</v>
      </c>
      <c r="C1248" s="67"/>
      <c r="D1248" s="67"/>
      <c r="E1248" s="67"/>
      <c r="F1248" s="67"/>
    </row>
    <row r="1249" customFormat="false" ht="14.25" hidden="false" customHeight="false" outlineLevel="0" collapsed="false">
      <c r="A1249" s="67" t="s">
        <v>3673</v>
      </c>
      <c r="B1249" s="67"/>
      <c r="C1249" s="67"/>
      <c r="D1249" s="67" t="s">
        <v>73</v>
      </c>
      <c r="E1249" s="67"/>
      <c r="F1249" s="67" t="s">
        <v>3674</v>
      </c>
    </row>
    <row r="1250" customFormat="false" ht="14.25" hidden="false" customHeight="false" outlineLevel="0" collapsed="false">
      <c r="A1250" s="67" t="s">
        <v>3675</v>
      </c>
      <c r="B1250" s="67" t="s">
        <v>3676</v>
      </c>
      <c r="C1250" s="67"/>
      <c r="D1250" s="67"/>
      <c r="E1250" s="67"/>
      <c r="F1250" s="67"/>
    </row>
    <row r="1251" customFormat="false" ht="14.25" hidden="false" customHeight="false" outlineLevel="0" collapsed="false">
      <c r="A1251" s="67" t="s">
        <v>3677</v>
      </c>
      <c r="B1251" s="67" t="s">
        <v>3678</v>
      </c>
      <c r="C1251" s="67"/>
      <c r="D1251" s="67"/>
      <c r="E1251" s="67"/>
      <c r="F1251" s="67"/>
    </row>
    <row r="1252" customFormat="false" ht="26.85" hidden="false" customHeight="false" outlineLevel="0" collapsed="false">
      <c r="A1252" s="67" t="s">
        <v>3679</v>
      </c>
      <c r="B1252" s="67"/>
      <c r="C1252" s="67"/>
      <c r="D1252" s="67" t="s">
        <v>67</v>
      </c>
      <c r="E1252" s="67"/>
      <c r="F1252" s="67" t="s">
        <v>3680</v>
      </c>
    </row>
    <row r="1253" customFormat="false" ht="14.25" hidden="false" customHeight="false" outlineLevel="0" collapsed="false">
      <c r="A1253" s="67" t="s">
        <v>3681</v>
      </c>
      <c r="B1253" s="67" t="s">
        <v>3682</v>
      </c>
      <c r="C1253" s="67" t="s">
        <v>3683</v>
      </c>
      <c r="D1253" s="67" t="s">
        <v>73</v>
      </c>
      <c r="E1253" s="67"/>
      <c r="F1253" s="67" t="s">
        <v>3684</v>
      </c>
    </row>
    <row r="1254" customFormat="false" ht="26.85" hidden="false" customHeight="false" outlineLevel="0" collapsed="false">
      <c r="A1254" s="67" t="s">
        <v>3685</v>
      </c>
      <c r="B1254" s="67"/>
      <c r="C1254" s="67"/>
      <c r="D1254" s="67" t="s">
        <v>73</v>
      </c>
      <c r="E1254" s="67"/>
      <c r="F1254" s="67" t="s">
        <v>3686</v>
      </c>
    </row>
    <row r="1255" customFormat="false" ht="26.85" hidden="false" customHeight="false" outlineLevel="0" collapsed="false">
      <c r="A1255" s="67" t="s">
        <v>3687</v>
      </c>
      <c r="B1255" s="67"/>
      <c r="C1255" s="67"/>
      <c r="D1255" s="67" t="s">
        <v>73</v>
      </c>
      <c r="E1255" s="67"/>
      <c r="F1255" s="67" t="s">
        <v>3688</v>
      </c>
    </row>
    <row r="1256" customFormat="false" ht="14.25" hidden="false" customHeight="false" outlineLevel="0" collapsed="false">
      <c r="A1256" s="67" t="s">
        <v>3689</v>
      </c>
      <c r="B1256" s="67"/>
      <c r="C1256" s="67"/>
      <c r="D1256" s="67" t="s">
        <v>73</v>
      </c>
      <c r="E1256" s="67"/>
      <c r="F1256" s="67" t="s">
        <v>3690</v>
      </c>
    </row>
    <row r="1257" customFormat="false" ht="14.25" hidden="false" customHeight="false" outlineLevel="0" collapsed="false">
      <c r="A1257" s="67" t="s">
        <v>3691</v>
      </c>
      <c r="B1257" s="67"/>
      <c r="C1257" s="67"/>
      <c r="D1257" s="67" t="s">
        <v>67</v>
      </c>
      <c r="E1257" s="67"/>
      <c r="F1257" s="67" t="s">
        <v>3692</v>
      </c>
    </row>
    <row r="1258" customFormat="false" ht="14.25" hidden="false" customHeight="false" outlineLevel="0" collapsed="false">
      <c r="A1258" s="67" t="s">
        <v>3693</v>
      </c>
      <c r="B1258" s="67"/>
      <c r="C1258" s="67"/>
      <c r="D1258" s="67" t="s">
        <v>73</v>
      </c>
      <c r="E1258" s="67"/>
      <c r="F1258" s="67" t="s">
        <v>3694</v>
      </c>
    </row>
    <row r="1259" customFormat="false" ht="14.25" hidden="false" customHeight="false" outlineLevel="0" collapsed="false">
      <c r="A1259" s="67" t="s">
        <v>3695</v>
      </c>
      <c r="B1259" s="67" t="s">
        <v>3696</v>
      </c>
      <c r="C1259" s="67"/>
      <c r="D1259" s="67"/>
      <c r="E1259" s="67"/>
      <c r="F1259" s="67"/>
    </row>
    <row r="1260" customFormat="false" ht="14.25" hidden="false" customHeight="false" outlineLevel="0" collapsed="false">
      <c r="A1260" s="67" t="s">
        <v>3697</v>
      </c>
      <c r="B1260" s="67"/>
      <c r="C1260" s="67"/>
      <c r="D1260" s="67"/>
      <c r="E1260" s="67"/>
      <c r="F1260" s="67"/>
    </row>
    <row r="1261" customFormat="false" ht="26.85" hidden="false" customHeight="false" outlineLevel="0" collapsed="false">
      <c r="A1261" s="67" t="s">
        <v>3698</v>
      </c>
      <c r="B1261" s="67" t="s">
        <v>3699</v>
      </c>
      <c r="C1261" s="67"/>
      <c r="D1261" s="67"/>
      <c r="E1261" s="67"/>
      <c r="F1261" s="67"/>
    </row>
    <row r="1262" customFormat="false" ht="14.25" hidden="false" customHeight="false" outlineLevel="0" collapsed="false">
      <c r="A1262" s="67" t="s">
        <v>3700</v>
      </c>
      <c r="B1262" s="67" t="s">
        <v>3701</v>
      </c>
      <c r="C1262" s="67"/>
      <c r="D1262" s="67"/>
      <c r="E1262" s="67"/>
      <c r="F1262" s="67"/>
    </row>
    <row r="1263" customFormat="false" ht="14.25" hidden="false" customHeight="false" outlineLevel="0" collapsed="false">
      <c r="A1263" s="67" t="s">
        <v>3702</v>
      </c>
      <c r="B1263" s="67" t="s">
        <v>3703</v>
      </c>
      <c r="C1263" s="67"/>
      <c r="D1263" s="67"/>
      <c r="E1263" s="67"/>
      <c r="F1263" s="67"/>
    </row>
    <row r="1264" customFormat="false" ht="14.25" hidden="false" customHeight="false" outlineLevel="0" collapsed="false">
      <c r="A1264" s="67" t="s">
        <v>3704</v>
      </c>
      <c r="B1264" s="67"/>
      <c r="C1264" s="67"/>
      <c r="D1264" s="67" t="s">
        <v>73</v>
      </c>
      <c r="E1264" s="67"/>
      <c r="F1264" s="67" t="s">
        <v>3705</v>
      </c>
    </row>
    <row r="1265" customFormat="false" ht="26.85" hidden="false" customHeight="false" outlineLevel="0" collapsed="false">
      <c r="A1265" s="67" t="s">
        <v>3706</v>
      </c>
      <c r="B1265" s="67" t="s">
        <v>3707</v>
      </c>
      <c r="C1265" s="67"/>
      <c r="D1265" s="67"/>
      <c r="E1265" s="67"/>
      <c r="F1265" s="67"/>
    </row>
    <row r="1266" customFormat="false" ht="26.85" hidden="false" customHeight="false" outlineLevel="0" collapsed="false">
      <c r="A1266" s="67" t="s">
        <v>3708</v>
      </c>
      <c r="B1266" s="67"/>
      <c r="C1266" s="67"/>
      <c r="D1266" s="67" t="s">
        <v>73</v>
      </c>
      <c r="E1266" s="67"/>
      <c r="F1266" s="67" t="s">
        <v>3709</v>
      </c>
    </row>
    <row r="1267" customFormat="false" ht="26.85" hidden="false" customHeight="false" outlineLevel="0" collapsed="false">
      <c r="A1267" s="67" t="s">
        <v>3710</v>
      </c>
      <c r="B1267" s="67"/>
      <c r="C1267" s="67"/>
      <c r="D1267" s="67" t="s">
        <v>73</v>
      </c>
      <c r="E1267" s="67"/>
      <c r="F1267" s="67" t="s">
        <v>3711</v>
      </c>
    </row>
    <row r="1268" customFormat="false" ht="14.25" hidden="false" customHeight="false" outlineLevel="0" collapsed="false">
      <c r="A1268" s="67" t="s">
        <v>3712</v>
      </c>
      <c r="B1268" s="67" t="s">
        <v>3713</v>
      </c>
      <c r="C1268" s="67"/>
      <c r="D1268" s="67"/>
      <c r="E1268" s="67"/>
      <c r="F1268" s="67"/>
    </row>
    <row r="1269" customFormat="false" ht="14.25" hidden="false" customHeight="false" outlineLevel="0" collapsed="false">
      <c r="A1269" s="67" t="s">
        <v>3714</v>
      </c>
      <c r="B1269" s="67" t="s">
        <v>3715</v>
      </c>
      <c r="C1269" s="67"/>
      <c r="D1269" s="67"/>
      <c r="E1269" s="67"/>
      <c r="F1269" s="67"/>
    </row>
    <row r="1270" customFormat="false" ht="14.25" hidden="false" customHeight="false" outlineLevel="0" collapsed="false">
      <c r="A1270" s="67" t="s">
        <v>3716</v>
      </c>
      <c r="B1270" s="67"/>
      <c r="C1270" s="67"/>
      <c r="D1270" s="67" t="s">
        <v>126</v>
      </c>
      <c r="E1270" s="67"/>
      <c r="F1270" s="67" t="s">
        <v>3717</v>
      </c>
    </row>
    <row r="1271" customFormat="false" ht="26.85" hidden="false" customHeight="false" outlineLevel="0" collapsed="false">
      <c r="A1271" s="67" t="s">
        <v>3718</v>
      </c>
      <c r="B1271" s="67"/>
      <c r="C1271" s="67"/>
      <c r="D1271" s="67" t="s">
        <v>73</v>
      </c>
      <c r="E1271" s="67"/>
      <c r="F1271" s="67" t="s">
        <v>3719</v>
      </c>
    </row>
    <row r="1272" customFormat="false" ht="26.85" hidden="false" customHeight="false" outlineLevel="0" collapsed="false">
      <c r="A1272" s="67" t="s">
        <v>3720</v>
      </c>
      <c r="B1272" s="67"/>
      <c r="C1272" s="67"/>
      <c r="D1272" s="67" t="s">
        <v>3721</v>
      </c>
      <c r="E1272" s="67"/>
      <c r="F1272" s="67" t="s">
        <v>3722</v>
      </c>
    </row>
    <row r="1273" customFormat="false" ht="26.85" hidden="false" customHeight="false" outlineLevel="0" collapsed="false">
      <c r="A1273" s="67" t="s">
        <v>3723</v>
      </c>
      <c r="B1273" s="67"/>
      <c r="C1273" s="67"/>
      <c r="D1273" s="67" t="s">
        <v>73</v>
      </c>
      <c r="E1273" s="67"/>
      <c r="F1273" s="67" t="s">
        <v>3724</v>
      </c>
    </row>
    <row r="1274" customFormat="false" ht="26.85" hidden="false" customHeight="false" outlineLevel="0" collapsed="false">
      <c r="A1274" s="67" t="s">
        <v>3725</v>
      </c>
      <c r="B1274" s="67"/>
      <c r="C1274" s="67"/>
      <c r="D1274" s="67" t="s">
        <v>73</v>
      </c>
      <c r="E1274" s="67"/>
      <c r="F1274" s="67" t="s">
        <v>3726</v>
      </c>
    </row>
    <row r="1275" customFormat="false" ht="14.25" hidden="false" customHeight="false" outlineLevel="0" collapsed="false">
      <c r="A1275" s="67" t="s">
        <v>3727</v>
      </c>
      <c r="B1275" s="67"/>
      <c r="C1275" s="67"/>
      <c r="D1275" s="67" t="s">
        <v>73</v>
      </c>
      <c r="E1275" s="67"/>
      <c r="F1275" s="67" t="s">
        <v>3728</v>
      </c>
    </row>
    <row r="1276" customFormat="false" ht="14.25" hidden="false" customHeight="false" outlineLevel="0" collapsed="false">
      <c r="A1276" s="67" t="s">
        <v>3729</v>
      </c>
      <c r="B1276" s="67"/>
      <c r="C1276" s="67"/>
      <c r="D1276" s="67" t="s">
        <v>73</v>
      </c>
      <c r="E1276" s="67"/>
      <c r="F1276" s="67" t="s">
        <v>3730</v>
      </c>
    </row>
    <row r="1277" customFormat="false" ht="26.85" hidden="false" customHeight="false" outlineLevel="0" collapsed="false">
      <c r="A1277" s="67" t="s">
        <v>3731</v>
      </c>
      <c r="B1277" s="67"/>
      <c r="C1277" s="67"/>
      <c r="D1277" s="67" t="s">
        <v>73</v>
      </c>
      <c r="E1277" s="67"/>
      <c r="F1277" s="67" t="s">
        <v>3732</v>
      </c>
    </row>
    <row r="1278" customFormat="false" ht="26.85" hidden="false" customHeight="false" outlineLevel="0" collapsed="false">
      <c r="A1278" s="67" t="s">
        <v>3733</v>
      </c>
      <c r="B1278" s="67"/>
      <c r="C1278" s="67"/>
      <c r="D1278" s="67" t="s">
        <v>73</v>
      </c>
      <c r="E1278" s="67"/>
      <c r="F1278" s="67" t="s">
        <v>3734</v>
      </c>
    </row>
    <row r="1279" customFormat="false" ht="26.85" hidden="false" customHeight="false" outlineLevel="0" collapsed="false">
      <c r="A1279" s="67" t="s">
        <v>3735</v>
      </c>
      <c r="B1279" s="67"/>
      <c r="C1279" s="67"/>
      <c r="D1279" s="67" t="s">
        <v>73</v>
      </c>
      <c r="E1279" s="67"/>
      <c r="F1279" s="67" t="s">
        <v>3736</v>
      </c>
    </row>
    <row r="1280" customFormat="false" ht="14.25" hidden="false" customHeight="false" outlineLevel="0" collapsed="false">
      <c r="A1280" s="67" t="s">
        <v>3737</v>
      </c>
      <c r="B1280" s="67"/>
      <c r="C1280" s="67"/>
      <c r="D1280" s="67" t="s">
        <v>73</v>
      </c>
      <c r="E1280" s="67"/>
      <c r="F1280" s="67" t="s">
        <v>3732</v>
      </c>
    </row>
    <row r="1281" customFormat="false" ht="26.85" hidden="false" customHeight="false" outlineLevel="0" collapsed="false">
      <c r="A1281" s="67" t="s">
        <v>3738</v>
      </c>
      <c r="B1281" s="67"/>
      <c r="C1281" s="67"/>
      <c r="D1281" s="67" t="s">
        <v>73</v>
      </c>
      <c r="E1281" s="67"/>
      <c r="F1281" s="67" t="s">
        <v>3739</v>
      </c>
    </row>
    <row r="1282" customFormat="false" ht="26.85" hidden="false" customHeight="false" outlineLevel="0" collapsed="false">
      <c r="A1282" s="67" t="s">
        <v>3740</v>
      </c>
      <c r="B1282" s="67"/>
      <c r="C1282" s="67"/>
      <c r="D1282" s="67" t="s">
        <v>73</v>
      </c>
      <c r="E1282" s="67"/>
      <c r="F1282" s="67" t="s">
        <v>3741</v>
      </c>
    </row>
    <row r="1283" customFormat="false" ht="14.25" hidden="false" customHeight="false" outlineLevel="0" collapsed="false">
      <c r="A1283" s="67" t="s">
        <v>3742</v>
      </c>
      <c r="B1283" s="67"/>
      <c r="C1283" s="67"/>
      <c r="D1283" s="67" t="s">
        <v>73</v>
      </c>
      <c r="E1283" s="67"/>
      <c r="F1283" s="67" t="s">
        <v>3743</v>
      </c>
    </row>
    <row r="1284" customFormat="false" ht="14.25" hidden="false" customHeight="false" outlineLevel="0" collapsed="false">
      <c r="A1284" s="67" t="s">
        <v>3744</v>
      </c>
      <c r="B1284" s="67"/>
      <c r="C1284" s="67"/>
      <c r="D1284" s="67" t="s">
        <v>73</v>
      </c>
      <c r="E1284" s="67"/>
      <c r="F1284" s="67" t="s">
        <v>3745</v>
      </c>
    </row>
    <row r="1285" customFormat="false" ht="39.55" hidden="false" customHeight="false" outlineLevel="0" collapsed="false">
      <c r="A1285" s="67" t="s">
        <v>3746</v>
      </c>
      <c r="B1285" s="67"/>
      <c r="C1285" s="67"/>
      <c r="D1285" s="67" t="s">
        <v>73</v>
      </c>
      <c r="E1285" s="67"/>
      <c r="F1285" s="67" t="s">
        <v>3747</v>
      </c>
    </row>
    <row r="1286" customFormat="false" ht="26.85" hidden="false" customHeight="false" outlineLevel="0" collapsed="false">
      <c r="A1286" s="67" t="s">
        <v>3748</v>
      </c>
      <c r="B1286" s="67" t="s">
        <v>3749</v>
      </c>
      <c r="C1286" s="67"/>
      <c r="D1286" s="67"/>
      <c r="E1286" s="67"/>
      <c r="F1286" s="67"/>
    </row>
    <row r="1287" customFormat="false" ht="26.85" hidden="false" customHeight="false" outlineLevel="0" collapsed="false">
      <c r="A1287" s="67" t="s">
        <v>3750</v>
      </c>
      <c r="B1287" s="67"/>
      <c r="C1287" s="67"/>
      <c r="D1287" s="67" t="s">
        <v>73</v>
      </c>
      <c r="E1287" s="67"/>
      <c r="F1287" s="67" t="s">
        <v>3751</v>
      </c>
    </row>
    <row r="1288" customFormat="false" ht="26.85" hidden="false" customHeight="false" outlineLevel="0" collapsed="false">
      <c r="A1288" s="67" t="s">
        <v>3752</v>
      </c>
      <c r="B1288" s="67"/>
      <c r="C1288" s="67"/>
      <c r="D1288" s="67" t="s">
        <v>73</v>
      </c>
      <c r="E1288" s="67"/>
      <c r="F1288" s="67" t="s">
        <v>3753</v>
      </c>
    </row>
    <row r="1289" customFormat="false" ht="26.85" hidden="false" customHeight="false" outlineLevel="0" collapsed="false">
      <c r="A1289" s="67" t="s">
        <v>3754</v>
      </c>
      <c r="B1289" s="67"/>
      <c r="C1289" s="67"/>
      <c r="D1289" s="67" t="s">
        <v>73</v>
      </c>
      <c r="E1289" s="67"/>
      <c r="F1289" s="67" t="s">
        <v>3755</v>
      </c>
    </row>
    <row r="1290" customFormat="false" ht="39.55" hidden="false" customHeight="false" outlineLevel="0" collapsed="false">
      <c r="A1290" s="67" t="s">
        <v>3756</v>
      </c>
      <c r="B1290" s="67"/>
      <c r="C1290" s="67"/>
      <c r="D1290" s="67" t="s">
        <v>67</v>
      </c>
      <c r="E1290" s="67"/>
      <c r="F1290" s="67" t="s">
        <v>3757</v>
      </c>
    </row>
    <row r="1291" customFormat="false" ht="26.85" hidden="false" customHeight="false" outlineLevel="0" collapsed="false">
      <c r="A1291" s="67" t="s">
        <v>3758</v>
      </c>
      <c r="B1291" s="67"/>
      <c r="C1291" s="67"/>
      <c r="D1291" s="67" t="s">
        <v>73</v>
      </c>
      <c r="E1291" s="67"/>
      <c r="F1291" s="67" t="s">
        <v>3759</v>
      </c>
    </row>
    <row r="1292" customFormat="false" ht="26.85" hidden="false" customHeight="false" outlineLevel="0" collapsed="false">
      <c r="A1292" s="67" t="s">
        <v>3760</v>
      </c>
      <c r="B1292" s="67"/>
      <c r="C1292" s="67"/>
      <c r="D1292" s="67" t="s">
        <v>73</v>
      </c>
      <c r="E1292" s="67"/>
      <c r="F1292" s="67" t="s">
        <v>3761</v>
      </c>
    </row>
    <row r="1293" customFormat="false" ht="26.85" hidden="false" customHeight="false" outlineLevel="0" collapsed="false">
      <c r="A1293" s="67" t="s">
        <v>3762</v>
      </c>
      <c r="B1293" s="67"/>
      <c r="C1293" s="67"/>
      <c r="D1293" s="67" t="s">
        <v>73</v>
      </c>
      <c r="E1293" s="67"/>
      <c r="F1293" s="67" t="s">
        <v>3763</v>
      </c>
    </row>
    <row r="1294" customFormat="false" ht="26.85" hidden="false" customHeight="false" outlineLevel="0" collapsed="false">
      <c r="A1294" s="67" t="s">
        <v>3764</v>
      </c>
      <c r="B1294" s="67"/>
      <c r="C1294" s="67"/>
      <c r="D1294" s="67" t="s">
        <v>73</v>
      </c>
      <c r="E1294" s="67"/>
      <c r="F1294" s="67" t="s">
        <v>3765</v>
      </c>
    </row>
    <row r="1295" customFormat="false" ht="26.85" hidden="false" customHeight="false" outlineLevel="0" collapsed="false">
      <c r="A1295" s="67" t="s">
        <v>3766</v>
      </c>
      <c r="B1295" s="67"/>
      <c r="C1295" s="67"/>
      <c r="D1295" s="67" t="s">
        <v>73</v>
      </c>
      <c r="E1295" s="67"/>
      <c r="F1295" s="67" t="s">
        <v>3767</v>
      </c>
    </row>
    <row r="1296" customFormat="false" ht="26.85" hidden="false" customHeight="false" outlineLevel="0" collapsed="false">
      <c r="A1296" s="67" t="s">
        <v>3768</v>
      </c>
      <c r="B1296" s="67"/>
      <c r="C1296" s="67"/>
      <c r="D1296" s="67" t="s">
        <v>73</v>
      </c>
      <c r="E1296" s="67"/>
      <c r="F1296" s="67" t="s">
        <v>3769</v>
      </c>
    </row>
    <row r="1297" customFormat="false" ht="14.25" hidden="false" customHeight="false" outlineLevel="0" collapsed="false">
      <c r="A1297" s="67" t="s">
        <v>3770</v>
      </c>
      <c r="B1297" s="67"/>
      <c r="C1297" s="67"/>
      <c r="D1297" s="67" t="s">
        <v>73</v>
      </c>
      <c r="E1297" s="67"/>
      <c r="F1297" s="67" t="s">
        <v>3771</v>
      </c>
    </row>
    <row r="1298" customFormat="false" ht="26.85" hidden="false" customHeight="false" outlineLevel="0" collapsed="false">
      <c r="A1298" s="67" t="s">
        <v>3772</v>
      </c>
      <c r="B1298" s="67"/>
      <c r="C1298" s="67"/>
      <c r="D1298" s="67" t="s">
        <v>73</v>
      </c>
      <c r="E1298" s="67"/>
      <c r="F1298" s="67" t="s">
        <v>3773</v>
      </c>
    </row>
    <row r="1299" customFormat="false" ht="14.25" hidden="false" customHeight="false" outlineLevel="0" collapsed="false">
      <c r="A1299" s="67" t="s">
        <v>3774</v>
      </c>
      <c r="B1299" s="67"/>
      <c r="C1299" s="67"/>
      <c r="D1299" s="67" t="s">
        <v>73</v>
      </c>
      <c r="E1299" s="67"/>
      <c r="F1299" s="67" t="s">
        <v>3775</v>
      </c>
    </row>
    <row r="1300" customFormat="false" ht="14.25" hidden="false" customHeight="false" outlineLevel="0" collapsed="false">
      <c r="A1300" s="67" t="s">
        <v>3776</v>
      </c>
      <c r="B1300" s="67"/>
      <c r="C1300" s="67"/>
      <c r="D1300" s="67" t="s">
        <v>73</v>
      </c>
      <c r="E1300" s="67"/>
      <c r="F1300" s="67" t="s">
        <v>3777</v>
      </c>
    </row>
    <row r="1301" customFormat="false" ht="26.85" hidden="false" customHeight="false" outlineLevel="0" collapsed="false">
      <c r="A1301" s="67" t="s">
        <v>3778</v>
      </c>
      <c r="B1301" s="67"/>
      <c r="C1301" s="67"/>
      <c r="D1301" s="67" t="s">
        <v>73</v>
      </c>
      <c r="E1301" s="67"/>
      <c r="F1301" s="67" t="s">
        <v>3779</v>
      </c>
    </row>
    <row r="1302" customFormat="false" ht="14.25" hidden="false" customHeight="false" outlineLevel="0" collapsed="false">
      <c r="A1302" s="67" t="s">
        <v>3780</v>
      </c>
      <c r="B1302" s="67"/>
      <c r="C1302" s="67"/>
      <c r="D1302" s="67" t="s">
        <v>73</v>
      </c>
      <c r="E1302" s="67"/>
      <c r="F1302" s="67" t="s">
        <v>3781</v>
      </c>
    </row>
    <row r="1303" customFormat="false" ht="26.85" hidden="false" customHeight="false" outlineLevel="0" collapsed="false">
      <c r="A1303" s="67" t="s">
        <v>3782</v>
      </c>
      <c r="B1303" s="67"/>
      <c r="C1303" s="67"/>
      <c r="D1303" s="67" t="s">
        <v>73</v>
      </c>
      <c r="E1303" s="67"/>
      <c r="F1303" s="67" t="s">
        <v>3783</v>
      </c>
    </row>
    <row r="1304" customFormat="false" ht="14.25" hidden="false" customHeight="false" outlineLevel="0" collapsed="false">
      <c r="A1304" s="67" t="s">
        <v>3784</v>
      </c>
      <c r="B1304" s="67"/>
      <c r="C1304" s="67"/>
      <c r="D1304" s="67" t="s">
        <v>73</v>
      </c>
      <c r="E1304" s="67"/>
      <c r="F1304" s="67" t="s">
        <v>3785</v>
      </c>
    </row>
    <row r="1305" customFormat="false" ht="14.25" hidden="false" customHeight="false" outlineLevel="0" collapsed="false">
      <c r="A1305" s="67" t="s">
        <v>3786</v>
      </c>
      <c r="B1305" s="67"/>
      <c r="C1305" s="67"/>
      <c r="D1305" s="67" t="s">
        <v>73</v>
      </c>
      <c r="E1305" s="67"/>
      <c r="F1305" s="67" t="s">
        <v>3787</v>
      </c>
    </row>
    <row r="1306" customFormat="false" ht="26.85" hidden="false" customHeight="false" outlineLevel="0" collapsed="false">
      <c r="A1306" s="67" t="s">
        <v>3788</v>
      </c>
      <c r="B1306" s="67"/>
      <c r="C1306" s="67"/>
      <c r="D1306" s="67" t="s">
        <v>73</v>
      </c>
      <c r="E1306" s="67"/>
      <c r="F1306" s="67" t="s">
        <v>3789</v>
      </c>
    </row>
    <row r="1307" customFormat="false" ht="26.85" hidden="false" customHeight="false" outlineLevel="0" collapsed="false">
      <c r="A1307" s="67" t="s">
        <v>3790</v>
      </c>
      <c r="B1307" s="67"/>
      <c r="C1307" s="67"/>
      <c r="D1307" s="67" t="s">
        <v>73</v>
      </c>
      <c r="E1307" s="67"/>
      <c r="F1307" s="67" t="s">
        <v>3791</v>
      </c>
    </row>
    <row r="1308" customFormat="false" ht="26.85" hidden="false" customHeight="false" outlineLevel="0" collapsed="false">
      <c r="A1308" s="67" t="s">
        <v>3792</v>
      </c>
      <c r="B1308" s="67"/>
      <c r="C1308" s="67"/>
      <c r="D1308" s="67" t="s">
        <v>73</v>
      </c>
      <c r="E1308" s="67"/>
      <c r="F1308" s="67" t="s">
        <v>3793</v>
      </c>
    </row>
    <row r="1309" customFormat="false" ht="14.25" hidden="false" customHeight="false" outlineLevel="0" collapsed="false">
      <c r="A1309" s="67" t="s">
        <v>3794</v>
      </c>
      <c r="B1309" s="67"/>
      <c r="C1309" s="67"/>
      <c r="D1309" s="67" t="s">
        <v>73</v>
      </c>
      <c r="E1309" s="67"/>
      <c r="F1309" s="67" t="s">
        <v>3795</v>
      </c>
    </row>
    <row r="1310" customFormat="false" ht="14.25" hidden="false" customHeight="false" outlineLevel="0" collapsed="false">
      <c r="A1310" s="67" t="s">
        <v>3796</v>
      </c>
      <c r="B1310" s="67"/>
      <c r="C1310" s="67"/>
      <c r="D1310" s="67" t="s">
        <v>73</v>
      </c>
      <c r="E1310" s="67"/>
      <c r="F1310" s="67" t="s">
        <v>3797</v>
      </c>
    </row>
    <row r="1311" customFormat="false" ht="26.85" hidden="false" customHeight="false" outlineLevel="0" collapsed="false">
      <c r="A1311" s="67" t="s">
        <v>3798</v>
      </c>
      <c r="B1311" s="67"/>
      <c r="C1311" s="67"/>
      <c r="D1311" s="67" t="s">
        <v>73</v>
      </c>
      <c r="E1311" s="67"/>
      <c r="F1311" s="67" t="s">
        <v>3799</v>
      </c>
    </row>
    <row r="1312" customFormat="false" ht="14.25" hidden="false" customHeight="false" outlineLevel="0" collapsed="false">
      <c r="A1312" s="67" t="s">
        <v>3800</v>
      </c>
      <c r="B1312" s="67"/>
      <c r="C1312" s="67"/>
      <c r="D1312" s="67" t="s">
        <v>73</v>
      </c>
      <c r="E1312" s="67"/>
      <c r="F1312" s="67" t="s">
        <v>3801</v>
      </c>
    </row>
    <row r="1313" customFormat="false" ht="26.85" hidden="false" customHeight="false" outlineLevel="0" collapsed="false">
      <c r="A1313" s="67" t="s">
        <v>3802</v>
      </c>
      <c r="B1313" s="67"/>
      <c r="C1313" s="67"/>
      <c r="D1313" s="67" t="s">
        <v>73</v>
      </c>
      <c r="E1313" s="67"/>
      <c r="F1313" s="67" t="s">
        <v>3803</v>
      </c>
    </row>
    <row r="1314" customFormat="false" ht="26.85" hidden="false" customHeight="false" outlineLevel="0" collapsed="false">
      <c r="A1314" s="67" t="s">
        <v>3804</v>
      </c>
      <c r="B1314" s="67"/>
      <c r="C1314" s="67"/>
      <c r="D1314" s="67" t="s">
        <v>73</v>
      </c>
      <c r="E1314" s="67"/>
      <c r="F1314" s="67" t="s">
        <v>3805</v>
      </c>
    </row>
    <row r="1315" customFormat="false" ht="14.25" hidden="false" customHeight="false" outlineLevel="0" collapsed="false">
      <c r="A1315" s="67" t="s">
        <v>3806</v>
      </c>
      <c r="B1315" s="67"/>
      <c r="C1315" s="67"/>
      <c r="D1315" s="67" t="s">
        <v>73</v>
      </c>
      <c r="E1315" s="67"/>
      <c r="F1315" s="67" t="s">
        <v>2627</v>
      </c>
    </row>
    <row r="1316" customFormat="false" ht="14.25" hidden="false" customHeight="false" outlineLevel="0" collapsed="false">
      <c r="A1316" s="67" t="s">
        <v>3807</v>
      </c>
      <c r="B1316" s="67"/>
      <c r="C1316" s="67"/>
      <c r="D1316" s="67" t="s">
        <v>73</v>
      </c>
      <c r="E1316" s="67"/>
      <c r="F1316" s="67" t="s">
        <v>3808</v>
      </c>
    </row>
    <row r="1317" customFormat="false" ht="26.85" hidden="false" customHeight="false" outlineLevel="0" collapsed="false">
      <c r="A1317" s="67" t="s">
        <v>3809</v>
      </c>
      <c r="B1317" s="67"/>
      <c r="C1317" s="67"/>
      <c r="D1317" s="67" t="s">
        <v>73</v>
      </c>
      <c r="E1317" s="67"/>
      <c r="F1317" s="67" t="s">
        <v>3810</v>
      </c>
    </row>
    <row r="1318" customFormat="false" ht="14.25" hidden="false" customHeight="false" outlineLevel="0" collapsed="false">
      <c r="A1318" s="67" t="s">
        <v>3811</v>
      </c>
      <c r="B1318" s="67"/>
      <c r="C1318" s="67"/>
      <c r="D1318" s="67" t="s">
        <v>73</v>
      </c>
      <c r="E1318" s="67"/>
      <c r="F1318" s="67" t="s">
        <v>3812</v>
      </c>
    </row>
    <row r="1319" customFormat="false" ht="26.85" hidden="false" customHeight="false" outlineLevel="0" collapsed="false">
      <c r="A1319" s="67" t="s">
        <v>3813</v>
      </c>
      <c r="B1319" s="67"/>
      <c r="C1319" s="67"/>
      <c r="D1319" s="67" t="s">
        <v>73</v>
      </c>
      <c r="E1319" s="67"/>
      <c r="F1319" s="67" t="s">
        <v>3814</v>
      </c>
    </row>
    <row r="1320" customFormat="false" ht="26.85" hidden="false" customHeight="false" outlineLevel="0" collapsed="false">
      <c r="A1320" s="67" t="s">
        <v>3815</v>
      </c>
      <c r="B1320" s="67"/>
      <c r="C1320" s="67"/>
      <c r="D1320" s="67" t="s">
        <v>73</v>
      </c>
      <c r="E1320" s="67"/>
      <c r="F1320" s="67" t="s">
        <v>3816</v>
      </c>
    </row>
    <row r="1321" customFormat="false" ht="14.25" hidden="false" customHeight="false" outlineLevel="0" collapsed="false">
      <c r="A1321" s="67" t="s">
        <v>3817</v>
      </c>
      <c r="B1321" s="67"/>
      <c r="C1321" s="67"/>
      <c r="D1321" s="67" t="s">
        <v>73</v>
      </c>
      <c r="E1321" s="67"/>
      <c r="F1321" s="67" t="s">
        <v>3818</v>
      </c>
    </row>
    <row r="1322" customFormat="false" ht="26.85" hidden="false" customHeight="false" outlineLevel="0" collapsed="false">
      <c r="A1322" s="67" t="s">
        <v>3819</v>
      </c>
      <c r="B1322" s="67"/>
      <c r="C1322" s="67"/>
      <c r="D1322" s="67" t="s">
        <v>67</v>
      </c>
      <c r="E1322" s="67"/>
      <c r="F1322" s="67" t="s">
        <v>3820</v>
      </c>
    </row>
    <row r="1323" customFormat="false" ht="26.85" hidden="false" customHeight="false" outlineLevel="0" collapsed="false">
      <c r="A1323" s="67" t="s">
        <v>3821</v>
      </c>
      <c r="B1323" s="67"/>
      <c r="C1323" s="67"/>
      <c r="D1323" s="67" t="s">
        <v>73</v>
      </c>
      <c r="E1323" s="67"/>
      <c r="F1323" s="67" t="s">
        <v>3822</v>
      </c>
    </row>
    <row r="1324" customFormat="false" ht="14.25" hidden="false" customHeight="false" outlineLevel="0" collapsed="false">
      <c r="A1324" s="67" t="s">
        <v>3823</v>
      </c>
      <c r="B1324" s="67"/>
      <c r="C1324" s="67"/>
      <c r="D1324" s="67" t="s">
        <v>73</v>
      </c>
      <c r="E1324" s="67"/>
      <c r="F1324" s="67" t="s">
        <v>3824</v>
      </c>
    </row>
    <row r="1325" customFormat="false" ht="26.85" hidden="false" customHeight="false" outlineLevel="0" collapsed="false">
      <c r="A1325" s="67" t="s">
        <v>3825</v>
      </c>
      <c r="B1325" s="67" t="s">
        <v>3826</v>
      </c>
      <c r="C1325" s="67"/>
      <c r="D1325" s="67"/>
      <c r="E1325" s="67"/>
      <c r="F1325" s="67"/>
    </row>
    <row r="1326" customFormat="false" ht="26.85" hidden="false" customHeight="false" outlineLevel="0" collapsed="false">
      <c r="A1326" s="67" t="s">
        <v>3827</v>
      </c>
      <c r="B1326" s="67"/>
      <c r="C1326" s="67"/>
      <c r="D1326" s="67" t="s">
        <v>67</v>
      </c>
      <c r="E1326" s="67"/>
      <c r="F1326" s="67" t="s">
        <v>3828</v>
      </c>
    </row>
    <row r="1327" customFormat="false" ht="14.25" hidden="false" customHeight="false" outlineLevel="0" collapsed="false">
      <c r="A1327" s="67" t="s">
        <v>3829</v>
      </c>
      <c r="B1327" s="67"/>
      <c r="C1327" s="67"/>
      <c r="D1327" s="67" t="s">
        <v>3830</v>
      </c>
      <c r="E1327" s="67"/>
      <c r="F1327" s="67" t="s">
        <v>3831</v>
      </c>
    </row>
    <row r="1328" customFormat="false" ht="26.85" hidden="false" customHeight="false" outlineLevel="0" collapsed="false">
      <c r="A1328" s="67" t="s">
        <v>3832</v>
      </c>
      <c r="B1328" s="67"/>
      <c r="C1328" s="67"/>
      <c r="D1328" s="67" t="s">
        <v>73</v>
      </c>
      <c r="E1328" s="67"/>
      <c r="F1328" s="67" t="s">
        <v>3833</v>
      </c>
    </row>
    <row r="1329" customFormat="false" ht="26.85" hidden="false" customHeight="false" outlineLevel="0" collapsed="false">
      <c r="A1329" s="67" t="s">
        <v>3834</v>
      </c>
      <c r="B1329" s="67"/>
      <c r="C1329" s="67"/>
      <c r="D1329" s="67" t="s">
        <v>73</v>
      </c>
      <c r="E1329" s="67"/>
      <c r="F1329" s="67" t="s">
        <v>3835</v>
      </c>
    </row>
    <row r="1330" customFormat="false" ht="26.85" hidden="false" customHeight="false" outlineLevel="0" collapsed="false">
      <c r="A1330" s="67" t="s">
        <v>3836</v>
      </c>
      <c r="B1330" s="67"/>
      <c r="C1330" s="67"/>
      <c r="D1330" s="67" t="s">
        <v>67</v>
      </c>
      <c r="E1330" s="67"/>
      <c r="F1330" s="67" t="s">
        <v>3828</v>
      </c>
    </row>
    <row r="1331" customFormat="false" ht="39.55" hidden="false" customHeight="false" outlineLevel="0" collapsed="false">
      <c r="A1331" s="67" t="s">
        <v>3837</v>
      </c>
      <c r="B1331" s="67"/>
      <c r="C1331" s="67"/>
      <c r="D1331" s="67" t="s">
        <v>67</v>
      </c>
      <c r="E1331" s="67"/>
      <c r="F1331" s="67" t="s">
        <v>784</v>
      </c>
    </row>
    <row r="1332" customFormat="false" ht="26.85" hidden="false" customHeight="false" outlineLevel="0" collapsed="false">
      <c r="A1332" s="67" t="s">
        <v>3838</v>
      </c>
      <c r="B1332" s="67"/>
      <c r="C1332" s="67"/>
      <c r="D1332" s="67" t="s">
        <v>67</v>
      </c>
      <c r="E1332" s="67"/>
      <c r="F1332" s="67" t="s">
        <v>3839</v>
      </c>
    </row>
    <row r="1333" customFormat="false" ht="26.85" hidden="false" customHeight="false" outlineLevel="0" collapsed="false">
      <c r="A1333" s="67" t="s">
        <v>3840</v>
      </c>
      <c r="B1333" s="67"/>
      <c r="C1333" s="67"/>
      <c r="D1333" s="67" t="s">
        <v>67</v>
      </c>
      <c r="E1333" s="67"/>
      <c r="F1333" s="67" t="s">
        <v>3841</v>
      </c>
    </row>
    <row r="1334" customFormat="false" ht="26.85" hidden="false" customHeight="false" outlineLevel="0" collapsed="false">
      <c r="A1334" s="67" t="s">
        <v>3842</v>
      </c>
      <c r="B1334" s="67"/>
      <c r="C1334" s="67"/>
      <c r="D1334" s="67" t="s">
        <v>73</v>
      </c>
      <c r="E1334" s="67"/>
      <c r="F1334" s="67" t="s">
        <v>3843</v>
      </c>
    </row>
    <row r="1335" customFormat="false" ht="26.85" hidden="false" customHeight="false" outlineLevel="0" collapsed="false">
      <c r="A1335" s="67" t="s">
        <v>3844</v>
      </c>
      <c r="B1335" s="67"/>
      <c r="C1335" s="67"/>
      <c r="D1335" s="67" t="s">
        <v>73</v>
      </c>
      <c r="E1335" s="67"/>
      <c r="F1335" s="67" t="s">
        <v>3845</v>
      </c>
    </row>
    <row r="1336" customFormat="false" ht="14.25" hidden="false" customHeight="false" outlineLevel="0" collapsed="false">
      <c r="A1336" s="67" t="s">
        <v>3846</v>
      </c>
      <c r="B1336" s="67"/>
      <c r="C1336" s="67"/>
      <c r="D1336" s="67" t="s">
        <v>73</v>
      </c>
      <c r="E1336" s="67"/>
      <c r="F1336" s="67" t="s">
        <v>3847</v>
      </c>
    </row>
    <row r="1337" customFormat="false" ht="14.25" hidden="false" customHeight="false" outlineLevel="0" collapsed="false">
      <c r="A1337" s="67" t="s">
        <v>3848</v>
      </c>
      <c r="B1337" s="67" t="s">
        <v>3849</v>
      </c>
      <c r="C1337" s="67"/>
      <c r="D1337" s="67"/>
      <c r="E1337" s="67"/>
      <c r="F1337" s="67"/>
    </row>
    <row r="1338" customFormat="false" ht="14.25" hidden="false" customHeight="false" outlineLevel="0" collapsed="false">
      <c r="A1338" s="67" t="s">
        <v>3850</v>
      </c>
      <c r="B1338" s="67"/>
      <c r="C1338" s="67"/>
      <c r="D1338" s="67" t="s">
        <v>126</v>
      </c>
      <c r="E1338" s="67"/>
      <c r="F1338" s="67" t="s">
        <v>3851</v>
      </c>
    </row>
    <row r="1339" customFormat="false" ht="14.25" hidden="false" customHeight="false" outlineLevel="0" collapsed="false">
      <c r="A1339" s="67" t="s">
        <v>3852</v>
      </c>
      <c r="B1339" s="67"/>
      <c r="C1339" s="67"/>
      <c r="D1339" s="67" t="s">
        <v>73</v>
      </c>
      <c r="E1339" s="67"/>
      <c r="F1339" s="67" t="s">
        <v>3853</v>
      </c>
    </row>
    <row r="1340" customFormat="false" ht="14.25" hidden="false" customHeight="false" outlineLevel="0" collapsed="false">
      <c r="A1340" s="67" t="s">
        <v>3854</v>
      </c>
      <c r="B1340" s="67"/>
      <c r="C1340" s="67"/>
      <c r="D1340" s="67" t="s">
        <v>73</v>
      </c>
      <c r="E1340" s="67"/>
      <c r="F1340" s="67" t="s">
        <v>3855</v>
      </c>
    </row>
    <row r="1341" customFormat="false" ht="14.25" hidden="false" customHeight="false" outlineLevel="0" collapsed="false">
      <c r="A1341" s="67" t="s">
        <v>3856</v>
      </c>
      <c r="B1341" s="67"/>
      <c r="C1341" s="67"/>
      <c r="D1341" s="67" t="s">
        <v>67</v>
      </c>
      <c r="E1341" s="67"/>
      <c r="F1341" s="67" t="s">
        <v>784</v>
      </c>
    </row>
    <row r="1342" customFormat="false" ht="14.25" hidden="false" customHeight="false" outlineLevel="0" collapsed="false">
      <c r="A1342" s="67" t="s">
        <v>3857</v>
      </c>
      <c r="B1342" s="67" t="s">
        <v>3858</v>
      </c>
      <c r="C1342" s="67"/>
      <c r="D1342" s="67"/>
      <c r="E1342" s="67"/>
      <c r="F1342" s="67"/>
    </row>
    <row r="1343" customFormat="false" ht="14.25" hidden="false" customHeight="false" outlineLevel="0" collapsed="false">
      <c r="A1343" s="67" t="s">
        <v>3859</v>
      </c>
      <c r="B1343" s="67" t="s">
        <v>3860</v>
      </c>
      <c r="C1343" s="67"/>
      <c r="D1343" s="67"/>
      <c r="E1343" s="67"/>
      <c r="F1343" s="67"/>
    </row>
    <row r="1344" customFormat="false" ht="14.25" hidden="false" customHeight="false" outlineLevel="0" collapsed="false">
      <c r="A1344" s="67" t="s">
        <v>3861</v>
      </c>
      <c r="B1344" s="67" t="s">
        <v>3862</v>
      </c>
      <c r="C1344" s="67"/>
      <c r="D1344" s="67"/>
      <c r="E1344" s="67"/>
      <c r="F1344" s="67"/>
    </row>
    <row r="1345" customFormat="false" ht="14.25" hidden="false" customHeight="false" outlineLevel="0" collapsed="false">
      <c r="A1345" s="67" t="s">
        <v>3863</v>
      </c>
      <c r="B1345" s="67" t="s">
        <v>3864</v>
      </c>
      <c r="C1345" s="67"/>
      <c r="D1345" s="67"/>
      <c r="E1345" s="67"/>
      <c r="F1345" s="67"/>
    </row>
    <row r="1346" customFormat="false" ht="14.25" hidden="false" customHeight="false" outlineLevel="0" collapsed="false">
      <c r="A1346" s="67" t="s">
        <v>3865</v>
      </c>
      <c r="B1346" s="67"/>
      <c r="C1346" s="67"/>
      <c r="D1346" s="67" t="s">
        <v>67</v>
      </c>
      <c r="E1346" s="67"/>
      <c r="F1346" s="67" t="s">
        <v>3866</v>
      </c>
    </row>
    <row r="1347" customFormat="false" ht="26.85" hidden="false" customHeight="false" outlineLevel="0" collapsed="false">
      <c r="A1347" s="67" t="s">
        <v>3867</v>
      </c>
      <c r="B1347" s="67" t="s">
        <v>3868</v>
      </c>
      <c r="C1347" s="67"/>
      <c r="D1347" s="67"/>
      <c r="E1347" s="67"/>
      <c r="F1347" s="67"/>
    </row>
    <row r="1348" customFormat="false" ht="14.25" hidden="false" customHeight="false" outlineLevel="0" collapsed="false">
      <c r="A1348" s="67" t="s">
        <v>3869</v>
      </c>
      <c r="B1348" s="67" t="s">
        <v>3870</v>
      </c>
      <c r="C1348" s="67"/>
      <c r="D1348" s="67"/>
      <c r="E1348" s="67"/>
      <c r="F1348" s="67"/>
    </row>
    <row r="1349" customFormat="false" ht="14.25" hidden="false" customHeight="false" outlineLevel="0" collapsed="false">
      <c r="A1349" s="67" t="s">
        <v>3871</v>
      </c>
      <c r="B1349" s="67"/>
      <c r="C1349" s="67"/>
      <c r="D1349" s="67" t="s">
        <v>73</v>
      </c>
      <c r="E1349" s="67"/>
      <c r="F1349" s="67" t="s">
        <v>3872</v>
      </c>
    </row>
    <row r="1350" customFormat="false" ht="14.25" hidden="false" customHeight="false" outlineLevel="0" collapsed="false">
      <c r="A1350" s="67" t="s">
        <v>3873</v>
      </c>
      <c r="B1350" s="67"/>
      <c r="C1350" s="67"/>
      <c r="D1350" s="67" t="s">
        <v>73</v>
      </c>
      <c r="E1350" s="67"/>
      <c r="F1350" s="67" t="s">
        <v>3874</v>
      </c>
    </row>
    <row r="1351" customFormat="false" ht="14.25" hidden="false" customHeight="false" outlineLevel="0" collapsed="false">
      <c r="A1351" s="67" t="s">
        <v>3873</v>
      </c>
      <c r="B1351" s="67" t="s">
        <v>3875</v>
      </c>
      <c r="C1351" s="67"/>
      <c r="D1351" s="67"/>
      <c r="E1351" s="67"/>
      <c r="F1351" s="67"/>
    </row>
    <row r="1352" customFormat="false" ht="14.25" hidden="false" customHeight="false" outlineLevel="0" collapsed="false">
      <c r="A1352" s="67" t="s">
        <v>3876</v>
      </c>
      <c r="B1352" s="67" t="s">
        <v>3877</v>
      </c>
      <c r="C1352" s="67"/>
      <c r="D1352" s="67"/>
      <c r="E1352" s="67"/>
      <c r="F1352" s="67"/>
    </row>
    <row r="1353" customFormat="false" ht="14.25" hidden="false" customHeight="false" outlineLevel="0" collapsed="false">
      <c r="A1353" s="67" t="s">
        <v>3878</v>
      </c>
      <c r="B1353" s="67" t="s">
        <v>3879</v>
      </c>
      <c r="C1353" s="67"/>
      <c r="D1353" s="67"/>
      <c r="E1353" s="67"/>
      <c r="F1353" s="67"/>
    </row>
    <row r="1354" customFormat="false" ht="26.85" hidden="false" customHeight="false" outlineLevel="0" collapsed="false">
      <c r="A1354" s="67" t="s">
        <v>3880</v>
      </c>
      <c r="B1354" s="67" t="s">
        <v>3881</v>
      </c>
      <c r="C1354" s="67"/>
      <c r="D1354" s="67"/>
      <c r="E1354" s="67"/>
      <c r="F1354" s="67"/>
    </row>
    <row r="1355" customFormat="false" ht="26.85" hidden="false" customHeight="false" outlineLevel="0" collapsed="false">
      <c r="A1355" s="67" t="s">
        <v>3882</v>
      </c>
      <c r="B1355" s="67" t="s">
        <v>3883</v>
      </c>
      <c r="C1355" s="67"/>
      <c r="D1355" s="67"/>
      <c r="E1355" s="67"/>
      <c r="F1355" s="67"/>
    </row>
    <row r="1356" customFormat="false" ht="26.85" hidden="false" customHeight="false" outlineLevel="0" collapsed="false">
      <c r="A1356" s="67" t="s">
        <v>3884</v>
      </c>
      <c r="B1356" s="67" t="s">
        <v>3885</v>
      </c>
      <c r="C1356" s="67"/>
      <c r="D1356" s="67"/>
      <c r="E1356" s="67"/>
      <c r="F1356" s="67"/>
    </row>
    <row r="1357" customFormat="false" ht="26.85" hidden="false" customHeight="false" outlineLevel="0" collapsed="false">
      <c r="A1357" s="67" t="s">
        <v>3886</v>
      </c>
      <c r="B1357" s="67" t="s">
        <v>3887</v>
      </c>
      <c r="C1357" s="67"/>
      <c r="D1357" s="67"/>
      <c r="E1357" s="67"/>
      <c r="F1357" s="67"/>
    </row>
    <row r="1358" customFormat="false" ht="14.25" hidden="false" customHeight="false" outlineLevel="0" collapsed="false">
      <c r="A1358" s="67" t="s">
        <v>3888</v>
      </c>
      <c r="B1358" s="67" t="s">
        <v>3889</v>
      </c>
      <c r="C1358" s="67"/>
      <c r="D1358" s="67"/>
      <c r="E1358" s="67"/>
      <c r="F1358" s="67"/>
    </row>
    <row r="1359" customFormat="false" ht="26.85" hidden="false" customHeight="false" outlineLevel="0" collapsed="false">
      <c r="A1359" s="67" t="s">
        <v>3890</v>
      </c>
      <c r="B1359" s="67" t="s">
        <v>3891</v>
      </c>
      <c r="C1359" s="67"/>
      <c r="D1359" s="67"/>
      <c r="E1359" s="67"/>
      <c r="F1359" s="67"/>
    </row>
    <row r="1360" customFormat="false" ht="26.85" hidden="false" customHeight="false" outlineLevel="0" collapsed="false">
      <c r="A1360" s="67" t="s">
        <v>3892</v>
      </c>
      <c r="B1360" s="67" t="s">
        <v>3891</v>
      </c>
      <c r="C1360" s="67"/>
      <c r="D1360" s="67"/>
      <c r="E1360" s="67"/>
      <c r="F1360" s="67"/>
    </row>
    <row r="1361" customFormat="false" ht="14.25" hidden="false" customHeight="false" outlineLevel="0" collapsed="false">
      <c r="A1361" s="67" t="s">
        <v>3893</v>
      </c>
      <c r="B1361" s="67" t="s">
        <v>3894</v>
      </c>
      <c r="C1361" s="67"/>
      <c r="D1361" s="67"/>
      <c r="E1361" s="67"/>
      <c r="F1361" s="67"/>
    </row>
    <row r="1362" customFormat="false" ht="14.25" hidden="false" customHeight="false" outlineLevel="0" collapsed="false">
      <c r="A1362" s="67" t="s">
        <v>3895</v>
      </c>
      <c r="B1362" s="67" t="s">
        <v>3896</v>
      </c>
      <c r="C1362" s="67"/>
      <c r="D1362" s="67"/>
      <c r="E1362" s="67"/>
      <c r="F1362" s="67"/>
    </row>
    <row r="1363" customFormat="false" ht="14.25" hidden="false" customHeight="false" outlineLevel="0" collapsed="false">
      <c r="A1363" s="67" t="s">
        <v>3897</v>
      </c>
      <c r="B1363" s="67" t="s">
        <v>3898</v>
      </c>
      <c r="C1363" s="67"/>
      <c r="D1363" s="67"/>
      <c r="E1363" s="67"/>
      <c r="F1363" s="67"/>
    </row>
    <row r="1364" customFormat="false" ht="14.25" hidden="false" customHeight="false" outlineLevel="0" collapsed="false">
      <c r="A1364" s="67" t="s">
        <v>3899</v>
      </c>
      <c r="B1364" s="67" t="s">
        <v>3900</v>
      </c>
      <c r="C1364" s="67" t="s">
        <v>3901</v>
      </c>
      <c r="D1364" s="67" t="s">
        <v>55</v>
      </c>
      <c r="E1364" s="67" t="s">
        <v>56</v>
      </c>
      <c r="F1364" s="67" t="s">
        <v>3902</v>
      </c>
    </row>
    <row r="1365" customFormat="false" ht="26.85" hidden="false" customHeight="false" outlineLevel="0" collapsed="false">
      <c r="A1365" s="67" t="s">
        <v>3903</v>
      </c>
      <c r="B1365" s="67"/>
      <c r="C1365" s="67"/>
      <c r="D1365" s="67" t="s">
        <v>73</v>
      </c>
      <c r="E1365" s="67"/>
      <c r="F1365" s="67" t="s">
        <v>3904</v>
      </c>
    </row>
    <row r="1366" customFormat="false" ht="14.25" hidden="false" customHeight="false" outlineLevel="0" collapsed="false">
      <c r="A1366" s="67" t="s">
        <v>3905</v>
      </c>
      <c r="B1366" s="67"/>
      <c r="C1366" s="67"/>
      <c r="D1366" s="67" t="s">
        <v>73</v>
      </c>
      <c r="E1366" s="67"/>
      <c r="F1366" s="67" t="s">
        <v>3906</v>
      </c>
    </row>
    <row r="1367" customFormat="false" ht="14.25" hidden="false" customHeight="false" outlineLevel="0" collapsed="false">
      <c r="A1367" s="67" t="s">
        <v>3907</v>
      </c>
      <c r="B1367" s="67"/>
      <c r="C1367" s="67"/>
      <c r="D1367" s="67" t="s">
        <v>73</v>
      </c>
      <c r="E1367" s="67"/>
      <c r="F1367" s="67" t="s">
        <v>3908</v>
      </c>
    </row>
    <row r="1368" customFormat="false" ht="26.85" hidden="false" customHeight="false" outlineLevel="0" collapsed="false">
      <c r="A1368" s="67" t="s">
        <v>3909</v>
      </c>
      <c r="B1368" s="67"/>
      <c r="C1368" s="67"/>
      <c r="D1368" s="67" t="s">
        <v>73</v>
      </c>
      <c r="E1368" s="67"/>
      <c r="F1368" s="67" t="s">
        <v>3910</v>
      </c>
    </row>
    <row r="1369" customFormat="false" ht="14.25" hidden="false" customHeight="false" outlineLevel="0" collapsed="false">
      <c r="A1369" s="67" t="s">
        <v>3911</v>
      </c>
      <c r="B1369" s="67" t="s">
        <v>3912</v>
      </c>
      <c r="C1369" s="67"/>
      <c r="D1369" s="67" t="s">
        <v>382</v>
      </c>
      <c r="E1369" s="67"/>
      <c r="F1369" s="67" t="s">
        <v>3913</v>
      </c>
    </row>
    <row r="1370" customFormat="false" ht="26.85" hidden="false" customHeight="false" outlineLevel="0" collapsed="false">
      <c r="A1370" s="67" t="s">
        <v>3914</v>
      </c>
      <c r="B1370" s="67" t="s">
        <v>3915</v>
      </c>
      <c r="C1370" s="67"/>
      <c r="D1370" s="67"/>
      <c r="E1370" s="67"/>
      <c r="F1370" s="67"/>
    </row>
    <row r="1371" customFormat="false" ht="26.85" hidden="false" customHeight="false" outlineLevel="0" collapsed="false">
      <c r="A1371" s="67" t="s">
        <v>3916</v>
      </c>
      <c r="B1371" s="67" t="s">
        <v>3917</v>
      </c>
      <c r="C1371" s="67"/>
      <c r="D1371" s="67"/>
      <c r="E1371" s="67"/>
      <c r="F1371" s="67"/>
    </row>
    <row r="1372" customFormat="false" ht="26.85" hidden="false" customHeight="false" outlineLevel="0" collapsed="false">
      <c r="A1372" s="67" t="s">
        <v>3918</v>
      </c>
      <c r="B1372" s="67"/>
      <c r="C1372" s="67"/>
      <c r="D1372" s="67" t="s">
        <v>3919</v>
      </c>
      <c r="E1372" s="67"/>
      <c r="F1372" s="67" t="s">
        <v>3920</v>
      </c>
    </row>
    <row r="1373" customFormat="false" ht="26.85" hidden="false" customHeight="false" outlineLevel="0" collapsed="false">
      <c r="A1373" s="67" t="s">
        <v>3921</v>
      </c>
      <c r="B1373" s="67"/>
      <c r="C1373" s="67"/>
      <c r="D1373" s="67" t="s">
        <v>73</v>
      </c>
      <c r="E1373" s="67"/>
      <c r="F1373" s="67" t="s">
        <v>3922</v>
      </c>
    </row>
    <row r="1374" customFormat="false" ht="14.25" hidden="false" customHeight="false" outlineLevel="0" collapsed="false">
      <c r="A1374" s="67" t="s">
        <v>3923</v>
      </c>
      <c r="B1374" s="67"/>
      <c r="C1374" s="67"/>
      <c r="D1374" s="67" t="s">
        <v>73</v>
      </c>
      <c r="E1374" s="67"/>
      <c r="F1374" s="67" t="s">
        <v>3924</v>
      </c>
    </row>
    <row r="1375" customFormat="false" ht="14.25" hidden="false" customHeight="false" outlineLevel="0" collapsed="false">
      <c r="A1375" s="67" t="s">
        <v>3923</v>
      </c>
      <c r="B1375" s="67" t="s">
        <v>3925</v>
      </c>
      <c r="C1375" s="67"/>
      <c r="D1375" s="67"/>
      <c r="E1375" s="67"/>
      <c r="F1375" s="67"/>
    </row>
    <row r="1376" customFormat="false" ht="14.25" hidden="false" customHeight="false" outlineLevel="0" collapsed="false">
      <c r="A1376" s="67" t="s">
        <v>3926</v>
      </c>
      <c r="B1376" s="67" t="s">
        <v>3927</v>
      </c>
      <c r="C1376" s="67"/>
      <c r="D1376" s="67"/>
      <c r="E1376" s="67"/>
      <c r="F1376" s="67"/>
    </row>
    <row r="1377" customFormat="false" ht="14.25" hidden="false" customHeight="false" outlineLevel="0" collapsed="false">
      <c r="A1377" s="67" t="s">
        <v>3928</v>
      </c>
      <c r="B1377" s="67"/>
      <c r="C1377" s="67"/>
      <c r="D1377" s="67" t="s">
        <v>73</v>
      </c>
      <c r="E1377" s="67"/>
      <c r="F1377" s="67" t="s">
        <v>3929</v>
      </c>
    </row>
    <row r="1378" customFormat="false" ht="14.25" hidden="false" customHeight="false" outlineLevel="0" collapsed="false">
      <c r="A1378" s="67" t="s">
        <v>3930</v>
      </c>
      <c r="B1378" s="67"/>
      <c r="C1378" s="67"/>
      <c r="D1378" s="67" t="s">
        <v>67</v>
      </c>
      <c r="E1378" s="67"/>
      <c r="F1378" s="67" t="s">
        <v>3931</v>
      </c>
    </row>
    <row r="1379" customFormat="false" ht="14.25" hidden="false" customHeight="false" outlineLevel="0" collapsed="false">
      <c r="A1379" s="67" t="s">
        <v>3930</v>
      </c>
      <c r="B1379" s="67" t="s">
        <v>3932</v>
      </c>
      <c r="C1379" s="67"/>
      <c r="D1379" s="67"/>
      <c r="E1379" s="67"/>
      <c r="F1379" s="67"/>
    </row>
    <row r="1380" customFormat="false" ht="26.85" hidden="false" customHeight="false" outlineLevel="0" collapsed="false">
      <c r="A1380" s="67" t="s">
        <v>3933</v>
      </c>
      <c r="B1380" s="67"/>
      <c r="C1380" s="67"/>
      <c r="D1380" s="67" t="s">
        <v>73</v>
      </c>
      <c r="E1380" s="67"/>
      <c r="F1380" s="67" t="s">
        <v>3934</v>
      </c>
    </row>
    <row r="1381" customFormat="false" ht="26.85" hidden="false" customHeight="false" outlineLevel="0" collapsed="false">
      <c r="A1381" s="67" t="s">
        <v>3935</v>
      </c>
      <c r="B1381" s="67" t="s">
        <v>3936</v>
      </c>
      <c r="C1381" s="67"/>
      <c r="D1381" s="67" t="s">
        <v>55</v>
      </c>
      <c r="E1381" s="67" t="s">
        <v>56</v>
      </c>
      <c r="F1381" s="67" t="s">
        <v>3937</v>
      </c>
    </row>
    <row r="1382" customFormat="false" ht="14.25" hidden="false" customHeight="false" outlineLevel="0" collapsed="false">
      <c r="A1382" s="67" t="s">
        <v>3938</v>
      </c>
      <c r="B1382" s="67" t="s">
        <v>3939</v>
      </c>
      <c r="C1382" s="67"/>
      <c r="D1382" s="67"/>
      <c r="E1382" s="67"/>
      <c r="F1382" s="67"/>
    </row>
    <row r="1383" customFormat="false" ht="14.25" hidden="false" customHeight="false" outlineLevel="0" collapsed="false">
      <c r="A1383" s="67" t="s">
        <v>3940</v>
      </c>
      <c r="B1383" s="67" t="s">
        <v>3941</v>
      </c>
      <c r="C1383" s="67"/>
      <c r="D1383" s="67"/>
      <c r="E1383" s="67"/>
      <c r="F1383" s="67"/>
    </row>
    <row r="1384" customFormat="false" ht="14.25" hidden="false" customHeight="false" outlineLevel="0" collapsed="false">
      <c r="A1384" s="67" t="s">
        <v>3942</v>
      </c>
      <c r="B1384" s="67" t="s">
        <v>3943</v>
      </c>
      <c r="C1384" s="67"/>
      <c r="D1384" s="67"/>
      <c r="E1384" s="67"/>
      <c r="F1384" s="67"/>
    </row>
    <row r="1385" customFormat="false" ht="39.55" hidden="false" customHeight="false" outlineLevel="0" collapsed="false">
      <c r="A1385" s="67" t="s">
        <v>3944</v>
      </c>
      <c r="B1385" s="67" t="s">
        <v>3945</v>
      </c>
      <c r="C1385" s="67"/>
      <c r="D1385" s="67" t="s">
        <v>3946</v>
      </c>
      <c r="E1385" s="67" t="s">
        <v>3947</v>
      </c>
      <c r="F1385" s="67" t="s">
        <v>3948</v>
      </c>
    </row>
    <row r="1386" customFormat="false" ht="14.25" hidden="false" customHeight="false" outlineLevel="0" collapsed="false">
      <c r="A1386" s="67" t="s">
        <v>3949</v>
      </c>
      <c r="B1386" s="67"/>
      <c r="C1386" s="67"/>
      <c r="D1386" s="67" t="s">
        <v>73</v>
      </c>
      <c r="E1386" s="67"/>
      <c r="F1386" s="67" t="s">
        <v>3950</v>
      </c>
    </row>
    <row r="1387" customFormat="false" ht="14.25" hidden="false" customHeight="false" outlineLevel="0" collapsed="false">
      <c r="A1387" s="67" t="s">
        <v>3951</v>
      </c>
      <c r="B1387" s="67" t="s">
        <v>3952</v>
      </c>
      <c r="C1387" s="67"/>
      <c r="D1387" s="67"/>
      <c r="E1387" s="67"/>
      <c r="F1387" s="67"/>
    </row>
    <row r="1388" customFormat="false" ht="26.85" hidden="false" customHeight="false" outlineLevel="0" collapsed="false">
      <c r="A1388" s="67" t="s">
        <v>3953</v>
      </c>
      <c r="B1388" s="67"/>
      <c r="C1388" s="67"/>
      <c r="D1388" s="67" t="s">
        <v>126</v>
      </c>
      <c r="E1388" s="67"/>
      <c r="F1388" s="67" t="s">
        <v>3954</v>
      </c>
    </row>
    <row r="1389" customFormat="false" ht="14.25" hidden="false" customHeight="false" outlineLevel="0" collapsed="false">
      <c r="A1389" s="67" t="s">
        <v>3955</v>
      </c>
      <c r="B1389" s="67" t="s">
        <v>3956</v>
      </c>
      <c r="C1389" s="67"/>
      <c r="D1389" s="67"/>
      <c r="E1389" s="67"/>
      <c r="F1389" s="67"/>
    </row>
    <row r="1390" customFormat="false" ht="14.25" hidden="false" customHeight="false" outlineLevel="0" collapsed="false">
      <c r="A1390" s="67" t="s">
        <v>3957</v>
      </c>
      <c r="B1390" s="67" t="s">
        <v>3958</v>
      </c>
      <c r="C1390" s="67"/>
      <c r="D1390" s="67"/>
      <c r="E1390" s="67"/>
      <c r="F1390" s="67"/>
    </row>
    <row r="1391" customFormat="false" ht="14.25" hidden="false" customHeight="false" outlineLevel="0" collapsed="false">
      <c r="A1391" s="67" t="s">
        <v>3959</v>
      </c>
      <c r="B1391" s="67"/>
      <c r="C1391" s="67"/>
      <c r="D1391" s="67" t="s">
        <v>73</v>
      </c>
      <c r="E1391" s="67"/>
      <c r="F1391" s="67" t="s">
        <v>3960</v>
      </c>
    </row>
    <row r="1392" customFormat="false" ht="14.25" hidden="false" customHeight="false" outlineLevel="0" collapsed="false">
      <c r="A1392" s="67" t="s">
        <v>3961</v>
      </c>
      <c r="B1392" s="67" t="s">
        <v>2852</v>
      </c>
      <c r="C1392" s="67"/>
      <c r="D1392" s="67"/>
      <c r="E1392" s="67"/>
      <c r="F1392" s="67"/>
    </row>
    <row r="1393" customFormat="false" ht="14.25" hidden="false" customHeight="false" outlineLevel="0" collapsed="false">
      <c r="A1393" s="67" t="s">
        <v>3962</v>
      </c>
      <c r="B1393" s="67" t="s">
        <v>3963</v>
      </c>
      <c r="C1393" s="67"/>
      <c r="D1393" s="67"/>
      <c r="E1393" s="67"/>
      <c r="F1393" s="67"/>
    </row>
    <row r="1394" customFormat="false" ht="14.25" hidden="false" customHeight="false" outlineLevel="0" collapsed="false">
      <c r="A1394" s="67" t="s">
        <v>3964</v>
      </c>
      <c r="B1394" s="67" t="s">
        <v>3965</v>
      </c>
      <c r="C1394" s="67"/>
      <c r="D1394" s="67"/>
      <c r="E1394" s="67"/>
      <c r="F1394" s="67"/>
    </row>
    <row r="1395" customFormat="false" ht="14.25" hidden="false" customHeight="false" outlineLevel="0" collapsed="false">
      <c r="A1395" s="67" t="s">
        <v>3966</v>
      </c>
      <c r="B1395" s="67"/>
      <c r="C1395" s="67"/>
      <c r="D1395" s="67" t="s">
        <v>67</v>
      </c>
      <c r="E1395" s="67"/>
      <c r="F1395" s="67" t="s">
        <v>3967</v>
      </c>
    </row>
    <row r="1396" customFormat="false" ht="14.25" hidden="false" customHeight="false" outlineLevel="0" collapsed="false">
      <c r="A1396" s="67" t="s">
        <v>3968</v>
      </c>
      <c r="B1396" s="67"/>
      <c r="C1396" s="67"/>
      <c r="D1396" s="67" t="s">
        <v>73</v>
      </c>
      <c r="E1396" s="67"/>
      <c r="F1396" s="67" t="s">
        <v>3969</v>
      </c>
    </row>
    <row r="1397" customFormat="false" ht="14.25" hidden="false" customHeight="false" outlineLevel="0" collapsed="false">
      <c r="A1397" s="67" t="s">
        <v>3970</v>
      </c>
      <c r="B1397" s="67" t="s">
        <v>3971</v>
      </c>
      <c r="C1397" s="67" t="s">
        <v>3972</v>
      </c>
      <c r="D1397" s="67" t="s">
        <v>55</v>
      </c>
      <c r="E1397" s="67" t="s">
        <v>56</v>
      </c>
      <c r="F1397" s="67" t="s">
        <v>3973</v>
      </c>
    </row>
    <row r="1398" customFormat="false" ht="14.25" hidden="false" customHeight="false" outlineLevel="0" collapsed="false">
      <c r="A1398" s="67" t="s">
        <v>3974</v>
      </c>
      <c r="B1398" s="67" t="s">
        <v>3975</v>
      </c>
      <c r="C1398" s="67"/>
      <c r="D1398" s="67"/>
      <c r="E1398" s="67"/>
      <c r="F1398" s="67"/>
    </row>
    <row r="1399" customFormat="false" ht="26.85" hidden="false" customHeight="false" outlineLevel="0" collapsed="false">
      <c r="A1399" s="67" t="s">
        <v>3976</v>
      </c>
      <c r="B1399" s="67" t="s">
        <v>3977</v>
      </c>
      <c r="C1399" s="67"/>
      <c r="D1399" s="67" t="s">
        <v>3978</v>
      </c>
      <c r="E1399" s="67" t="s">
        <v>3979</v>
      </c>
      <c r="F1399" s="67" t="s">
        <v>3980</v>
      </c>
    </row>
    <row r="1400" customFormat="false" ht="14.25" hidden="false" customHeight="false" outlineLevel="0" collapsed="false">
      <c r="A1400" s="67" t="s">
        <v>3981</v>
      </c>
      <c r="B1400" s="67"/>
      <c r="C1400" s="67"/>
      <c r="D1400" s="67" t="s">
        <v>711</v>
      </c>
      <c r="E1400" s="67"/>
      <c r="F1400" s="67" t="s">
        <v>3982</v>
      </c>
    </row>
    <row r="1401" customFormat="false" ht="14.25" hidden="false" customHeight="false" outlineLevel="0" collapsed="false">
      <c r="A1401" s="67" t="s">
        <v>3983</v>
      </c>
      <c r="B1401" s="67" t="s">
        <v>3984</v>
      </c>
      <c r="C1401" s="67"/>
      <c r="D1401" s="67"/>
      <c r="E1401" s="67"/>
      <c r="F1401" s="67"/>
    </row>
    <row r="1402" customFormat="false" ht="14.25" hidden="false" customHeight="false" outlineLevel="0" collapsed="false">
      <c r="A1402" s="67" t="s">
        <v>3985</v>
      </c>
      <c r="B1402" s="67" t="s">
        <v>3986</v>
      </c>
      <c r="C1402" s="67"/>
      <c r="D1402" s="67"/>
      <c r="E1402" s="67"/>
      <c r="F1402" s="67"/>
    </row>
    <row r="1403" customFormat="false" ht="26.85" hidden="false" customHeight="false" outlineLevel="0" collapsed="false">
      <c r="A1403" s="67" t="s">
        <v>3987</v>
      </c>
      <c r="B1403" s="67" t="s">
        <v>3988</v>
      </c>
      <c r="C1403" s="67"/>
      <c r="D1403" s="67"/>
      <c r="E1403" s="67"/>
      <c r="F1403" s="67"/>
    </row>
    <row r="1404" customFormat="false" ht="26.85" hidden="false" customHeight="false" outlineLevel="0" collapsed="false">
      <c r="A1404" s="67" t="s">
        <v>3989</v>
      </c>
      <c r="B1404" s="67"/>
      <c r="C1404" s="67"/>
      <c r="D1404" s="67" t="s">
        <v>73</v>
      </c>
      <c r="E1404" s="67"/>
      <c r="F1404" s="67" t="s">
        <v>3990</v>
      </c>
    </row>
    <row r="1405" customFormat="false" ht="14.25" hidden="false" customHeight="false" outlineLevel="0" collapsed="false">
      <c r="A1405" s="67" t="s">
        <v>3991</v>
      </c>
      <c r="B1405" s="67" t="s">
        <v>3992</v>
      </c>
      <c r="C1405" s="67"/>
      <c r="D1405" s="67"/>
      <c r="E1405" s="67"/>
      <c r="F1405" s="67"/>
    </row>
    <row r="1406" customFormat="false" ht="14.25" hidden="false" customHeight="false" outlineLevel="0" collapsed="false">
      <c r="A1406" s="67" t="s">
        <v>3993</v>
      </c>
      <c r="B1406" s="67"/>
      <c r="C1406" s="67"/>
      <c r="D1406" s="67" t="s">
        <v>73</v>
      </c>
      <c r="E1406" s="67"/>
      <c r="F1406" s="67" t="s">
        <v>3994</v>
      </c>
    </row>
    <row r="1407" customFormat="false" ht="14.25" hidden="false" customHeight="false" outlineLevel="0" collapsed="false">
      <c r="A1407" s="67" t="s">
        <v>3995</v>
      </c>
      <c r="B1407" s="67"/>
      <c r="C1407" s="67"/>
      <c r="D1407" s="67" t="s">
        <v>67</v>
      </c>
      <c r="E1407" s="67"/>
      <c r="F1407" s="67" t="s">
        <v>3996</v>
      </c>
    </row>
    <row r="1408" customFormat="false" ht="26.85" hidden="false" customHeight="false" outlineLevel="0" collapsed="false">
      <c r="A1408" s="67" t="s">
        <v>3997</v>
      </c>
      <c r="B1408" s="67"/>
      <c r="C1408" s="67"/>
      <c r="D1408" s="67" t="s">
        <v>73</v>
      </c>
      <c r="E1408" s="67"/>
      <c r="F1408" s="67" t="s">
        <v>3998</v>
      </c>
    </row>
    <row r="1409" customFormat="false" ht="26.85" hidden="false" customHeight="false" outlineLevel="0" collapsed="false">
      <c r="A1409" s="67" t="s">
        <v>3999</v>
      </c>
      <c r="B1409" s="67" t="s">
        <v>4000</v>
      </c>
      <c r="C1409" s="67"/>
      <c r="D1409" s="67"/>
      <c r="E1409" s="67"/>
      <c r="F1409" s="67"/>
    </row>
    <row r="1410" customFormat="false" ht="14.25" hidden="false" customHeight="false" outlineLevel="0" collapsed="false">
      <c r="A1410" s="67" t="s">
        <v>4001</v>
      </c>
      <c r="B1410" s="67" t="s">
        <v>4002</v>
      </c>
      <c r="C1410" s="67"/>
      <c r="D1410" s="67"/>
      <c r="E1410" s="67"/>
      <c r="F1410" s="67"/>
    </row>
    <row r="1411" customFormat="false" ht="26.85" hidden="false" customHeight="false" outlineLevel="0" collapsed="false">
      <c r="A1411" s="67" t="s">
        <v>4003</v>
      </c>
      <c r="B1411" s="67"/>
      <c r="C1411" s="67"/>
      <c r="D1411" s="67" t="s">
        <v>73</v>
      </c>
      <c r="E1411" s="67"/>
      <c r="F1411" s="67" t="s">
        <v>4004</v>
      </c>
    </row>
    <row r="1412" customFormat="false" ht="14.25" hidden="false" customHeight="false" outlineLevel="0" collapsed="false">
      <c r="A1412" s="67" t="s">
        <v>4005</v>
      </c>
      <c r="B1412" s="67" t="s">
        <v>4006</v>
      </c>
      <c r="C1412" s="67"/>
      <c r="D1412" s="67"/>
      <c r="E1412" s="67"/>
      <c r="F1412" s="67"/>
    </row>
    <row r="1413" customFormat="false" ht="14.25" hidden="false" customHeight="false" outlineLevel="0" collapsed="false">
      <c r="A1413" s="67" t="s">
        <v>4007</v>
      </c>
      <c r="B1413" s="67"/>
      <c r="C1413" s="67"/>
      <c r="D1413" s="67" t="s">
        <v>126</v>
      </c>
      <c r="E1413" s="67"/>
      <c r="F1413" s="67" t="s">
        <v>4008</v>
      </c>
    </row>
    <row r="1414" customFormat="false" ht="14.25" hidden="false" customHeight="false" outlineLevel="0" collapsed="false">
      <c r="A1414" s="67" t="s">
        <v>4009</v>
      </c>
      <c r="B1414" s="67" t="s">
        <v>4010</v>
      </c>
      <c r="C1414" s="67"/>
      <c r="D1414" s="67"/>
      <c r="E1414" s="67"/>
      <c r="F1414" s="67"/>
    </row>
    <row r="1415" customFormat="false" ht="14.25" hidden="false" customHeight="false" outlineLevel="0" collapsed="false">
      <c r="A1415" s="67" t="s">
        <v>4011</v>
      </c>
      <c r="B1415" s="67" t="s">
        <v>4012</v>
      </c>
      <c r="C1415" s="67"/>
      <c r="D1415" s="67"/>
      <c r="E1415" s="67"/>
      <c r="F1415" s="67"/>
    </row>
    <row r="1416" customFormat="false" ht="26.85" hidden="false" customHeight="false" outlineLevel="0" collapsed="false">
      <c r="A1416" s="67" t="s">
        <v>4013</v>
      </c>
      <c r="B1416" s="67" t="s">
        <v>4014</v>
      </c>
      <c r="C1416" s="67"/>
      <c r="D1416" s="67"/>
      <c r="E1416" s="67"/>
      <c r="F1416" s="67"/>
    </row>
    <row r="1417" customFormat="false" ht="14.25" hidden="false" customHeight="false" outlineLevel="0" collapsed="false">
      <c r="A1417" s="67" t="s">
        <v>4015</v>
      </c>
      <c r="B1417" s="67" t="s">
        <v>4016</v>
      </c>
      <c r="C1417" s="67"/>
      <c r="D1417" s="67"/>
      <c r="E1417" s="67"/>
      <c r="F1417" s="67"/>
    </row>
    <row r="1418" customFormat="false" ht="14.25" hidden="false" customHeight="false" outlineLevel="0" collapsed="false">
      <c r="A1418" s="67" t="s">
        <v>4017</v>
      </c>
      <c r="B1418" s="67" t="s">
        <v>4018</v>
      </c>
      <c r="C1418" s="67"/>
      <c r="D1418" s="67"/>
      <c r="E1418" s="67"/>
      <c r="F1418" s="67"/>
    </row>
    <row r="1419" customFormat="false" ht="26.85" hidden="false" customHeight="false" outlineLevel="0" collapsed="false">
      <c r="A1419" s="67" t="s">
        <v>4019</v>
      </c>
      <c r="B1419" s="67"/>
      <c r="C1419" s="67"/>
      <c r="D1419" s="67" t="s">
        <v>73</v>
      </c>
      <c r="E1419" s="67"/>
      <c r="F1419" s="67" t="s">
        <v>4020</v>
      </c>
    </row>
    <row r="1420" customFormat="false" ht="14.25" hidden="false" customHeight="false" outlineLevel="0" collapsed="false">
      <c r="A1420" s="67" t="s">
        <v>4021</v>
      </c>
      <c r="B1420" s="67" t="s">
        <v>4022</v>
      </c>
      <c r="C1420" s="67"/>
      <c r="D1420" s="67"/>
      <c r="E1420" s="67"/>
      <c r="F1420" s="67"/>
    </row>
    <row r="1421" customFormat="false" ht="14.25" hidden="false" customHeight="false" outlineLevel="0" collapsed="false">
      <c r="A1421" s="67" t="s">
        <v>4023</v>
      </c>
      <c r="B1421" s="67" t="s">
        <v>4024</v>
      </c>
      <c r="C1421" s="67"/>
      <c r="D1421" s="67"/>
      <c r="E1421" s="67"/>
      <c r="F1421" s="67"/>
    </row>
    <row r="1422" customFormat="false" ht="14.25" hidden="false" customHeight="false" outlineLevel="0" collapsed="false">
      <c r="A1422" s="67" t="s">
        <v>4025</v>
      </c>
      <c r="B1422" s="67"/>
      <c r="C1422" s="67"/>
      <c r="D1422" s="67" t="s">
        <v>67</v>
      </c>
      <c r="E1422" s="67"/>
      <c r="F1422" s="67" t="s">
        <v>4026</v>
      </c>
    </row>
    <row r="1423" customFormat="false" ht="14.25" hidden="false" customHeight="false" outlineLevel="0" collapsed="false">
      <c r="A1423" s="67" t="s">
        <v>4025</v>
      </c>
      <c r="B1423" s="67" t="s">
        <v>4027</v>
      </c>
      <c r="C1423" s="67"/>
      <c r="D1423" s="67"/>
      <c r="E1423" s="67"/>
      <c r="F1423" s="67"/>
    </row>
    <row r="1424" customFormat="false" ht="14.25" hidden="false" customHeight="false" outlineLevel="0" collapsed="false">
      <c r="A1424" s="67" t="s">
        <v>4028</v>
      </c>
      <c r="B1424" s="67" t="s">
        <v>4029</v>
      </c>
      <c r="C1424" s="67"/>
      <c r="D1424" s="67"/>
      <c r="E1424" s="67"/>
      <c r="F1424" s="67"/>
    </row>
    <row r="1425" customFormat="false" ht="26.85" hidden="false" customHeight="false" outlineLevel="0" collapsed="false">
      <c r="A1425" s="67" t="s">
        <v>2184</v>
      </c>
      <c r="B1425" s="67" t="s">
        <v>2185</v>
      </c>
      <c r="C1425" s="67" t="s">
        <v>4030</v>
      </c>
      <c r="D1425" s="67" t="s">
        <v>55</v>
      </c>
      <c r="E1425" s="67" t="s">
        <v>56</v>
      </c>
      <c r="F1425" s="67" t="s">
        <v>4031</v>
      </c>
    </row>
    <row r="1426" customFormat="false" ht="14.25" hidden="false" customHeight="false" outlineLevel="0" collapsed="false">
      <c r="A1426" s="67" t="s">
        <v>4032</v>
      </c>
      <c r="B1426" s="67" t="s">
        <v>4033</v>
      </c>
      <c r="C1426" s="67"/>
      <c r="D1426" s="67"/>
      <c r="E1426" s="67"/>
      <c r="F1426" s="67"/>
    </row>
    <row r="1427" customFormat="false" ht="26.85" hidden="false" customHeight="false" outlineLevel="0" collapsed="false">
      <c r="A1427" s="67" t="s">
        <v>4034</v>
      </c>
      <c r="B1427" s="67" t="s">
        <v>4035</v>
      </c>
      <c r="C1427" s="67"/>
      <c r="D1427" s="67"/>
      <c r="E1427" s="67"/>
      <c r="F1427" s="67"/>
    </row>
    <row r="1428" customFormat="false" ht="14.25" hidden="false" customHeight="false" outlineLevel="0" collapsed="false">
      <c r="A1428" s="67" t="s">
        <v>4036</v>
      </c>
      <c r="B1428" s="67" t="s">
        <v>4037</v>
      </c>
      <c r="C1428" s="67"/>
      <c r="D1428" s="67" t="s">
        <v>4038</v>
      </c>
      <c r="E1428" s="67"/>
      <c r="F1428" s="67" t="s">
        <v>4039</v>
      </c>
    </row>
    <row r="1429" customFormat="false" ht="14.25" hidden="false" customHeight="false" outlineLevel="0" collapsed="false">
      <c r="A1429" s="67" t="s">
        <v>4040</v>
      </c>
      <c r="B1429" s="67" t="s">
        <v>4041</v>
      </c>
      <c r="C1429" s="67"/>
      <c r="D1429" s="67"/>
      <c r="E1429" s="67"/>
      <c r="F1429" s="67"/>
    </row>
    <row r="1430" customFormat="false" ht="14.25" hidden="false" customHeight="false" outlineLevel="0" collapsed="false">
      <c r="A1430" s="67" t="s">
        <v>4042</v>
      </c>
      <c r="B1430" s="67" t="s">
        <v>4043</v>
      </c>
      <c r="C1430" s="67"/>
      <c r="D1430" s="67"/>
      <c r="E1430" s="67"/>
      <c r="F1430" s="67"/>
    </row>
    <row r="1431" customFormat="false" ht="26.85" hidden="false" customHeight="false" outlineLevel="0" collapsed="false">
      <c r="A1431" s="67" t="s">
        <v>4044</v>
      </c>
      <c r="B1431" s="67" t="s">
        <v>4045</v>
      </c>
      <c r="C1431" s="67"/>
      <c r="D1431" s="67" t="s">
        <v>210</v>
      </c>
      <c r="E1431" s="67" t="s">
        <v>56</v>
      </c>
      <c r="F1431" s="67" t="s">
        <v>4046</v>
      </c>
    </row>
    <row r="1432" customFormat="false" ht="14.25" hidden="false" customHeight="false" outlineLevel="0" collapsed="false">
      <c r="A1432" s="67" t="s">
        <v>4047</v>
      </c>
      <c r="B1432" s="67"/>
      <c r="C1432" s="67"/>
      <c r="D1432" s="67" t="s">
        <v>126</v>
      </c>
      <c r="E1432" s="67"/>
      <c r="F1432" s="67" t="s">
        <v>4048</v>
      </c>
    </row>
    <row r="1433" customFormat="false" ht="14.25" hidden="false" customHeight="false" outlineLevel="0" collapsed="false">
      <c r="A1433" s="67" t="s">
        <v>4049</v>
      </c>
      <c r="B1433" s="67"/>
      <c r="C1433" s="67"/>
      <c r="D1433" s="67" t="s">
        <v>126</v>
      </c>
      <c r="E1433" s="67"/>
      <c r="F1433" s="67" t="s">
        <v>4050</v>
      </c>
    </row>
    <row r="1434" customFormat="false" ht="14.25" hidden="false" customHeight="false" outlineLevel="0" collapsed="false">
      <c r="A1434" s="67" t="s">
        <v>4051</v>
      </c>
      <c r="B1434" s="67" t="s">
        <v>4052</v>
      </c>
      <c r="C1434" s="67"/>
      <c r="D1434" s="67"/>
      <c r="E1434" s="67"/>
      <c r="F1434" s="67"/>
    </row>
    <row r="1435" customFormat="false" ht="26.85" hidden="false" customHeight="false" outlineLevel="0" collapsed="false">
      <c r="A1435" s="67" t="s">
        <v>4053</v>
      </c>
      <c r="B1435" s="67" t="s">
        <v>4054</v>
      </c>
      <c r="C1435" s="67" t="s">
        <v>4055</v>
      </c>
      <c r="D1435" s="67" t="s">
        <v>55</v>
      </c>
      <c r="E1435" s="67" t="s">
        <v>56</v>
      </c>
      <c r="F1435" s="67" t="s">
        <v>4056</v>
      </c>
    </row>
    <row r="1436" customFormat="false" ht="14.25" hidden="false" customHeight="false" outlineLevel="0" collapsed="false">
      <c r="A1436" s="67" t="s">
        <v>4057</v>
      </c>
      <c r="B1436" s="67"/>
      <c r="C1436" s="67"/>
      <c r="D1436" s="67" t="s">
        <v>67</v>
      </c>
      <c r="E1436" s="67"/>
      <c r="F1436" s="67" t="s">
        <v>784</v>
      </c>
    </row>
    <row r="1437" customFormat="false" ht="26.85" hidden="false" customHeight="false" outlineLevel="0" collapsed="false">
      <c r="A1437" s="67" t="s">
        <v>4058</v>
      </c>
      <c r="B1437" s="67" t="s">
        <v>4059</v>
      </c>
      <c r="C1437" s="67"/>
      <c r="D1437" s="67"/>
      <c r="E1437" s="67"/>
      <c r="F1437" s="67"/>
    </row>
    <row r="1438" customFormat="false" ht="14.25" hidden="false" customHeight="false" outlineLevel="0" collapsed="false">
      <c r="A1438" s="67" t="s">
        <v>4060</v>
      </c>
      <c r="B1438" s="67" t="s">
        <v>4061</v>
      </c>
      <c r="C1438" s="67"/>
      <c r="D1438" s="67"/>
      <c r="E1438" s="67"/>
      <c r="F1438" s="67"/>
    </row>
    <row r="1439" customFormat="false" ht="26.85" hidden="false" customHeight="false" outlineLevel="0" collapsed="false">
      <c r="A1439" s="67" t="s">
        <v>4062</v>
      </c>
      <c r="B1439" s="67" t="s">
        <v>4063</v>
      </c>
      <c r="C1439" s="67"/>
      <c r="D1439" s="67" t="s">
        <v>371</v>
      </c>
      <c r="E1439" s="67" t="s">
        <v>372</v>
      </c>
      <c r="F1439" s="67" t="s">
        <v>4064</v>
      </c>
    </row>
    <row r="1440" customFormat="false" ht="14.25" hidden="false" customHeight="false" outlineLevel="0" collapsed="false">
      <c r="A1440" s="67" t="s">
        <v>4065</v>
      </c>
      <c r="B1440" s="67"/>
      <c r="C1440" s="67"/>
      <c r="D1440" s="67" t="s">
        <v>73</v>
      </c>
      <c r="E1440" s="67"/>
      <c r="F1440" s="67" t="s">
        <v>4066</v>
      </c>
    </row>
    <row r="1441" customFormat="false" ht="14.25" hidden="false" customHeight="false" outlineLevel="0" collapsed="false">
      <c r="A1441" s="67" t="s">
        <v>4067</v>
      </c>
      <c r="B1441" s="67" t="s">
        <v>4068</v>
      </c>
      <c r="C1441" s="67"/>
      <c r="D1441" s="67"/>
      <c r="E1441" s="67"/>
      <c r="F1441" s="67"/>
    </row>
    <row r="1442" customFormat="false" ht="14.25" hidden="false" customHeight="false" outlineLevel="0" collapsed="false">
      <c r="A1442" s="67" t="s">
        <v>4069</v>
      </c>
      <c r="B1442" s="67" t="s">
        <v>4070</v>
      </c>
      <c r="C1442" s="67"/>
      <c r="D1442" s="67"/>
      <c r="E1442" s="67"/>
      <c r="F1442" s="67"/>
    </row>
    <row r="1443" customFormat="false" ht="14.25" hidden="false" customHeight="false" outlineLevel="0" collapsed="false">
      <c r="A1443" s="67" t="s">
        <v>4071</v>
      </c>
      <c r="B1443" s="67" t="s">
        <v>4072</v>
      </c>
      <c r="C1443" s="67"/>
      <c r="D1443" s="67"/>
      <c r="E1443" s="67"/>
      <c r="F1443" s="67"/>
    </row>
    <row r="1444" customFormat="false" ht="14.25" hidden="false" customHeight="false" outlineLevel="0" collapsed="false">
      <c r="A1444" s="67" t="s">
        <v>4073</v>
      </c>
      <c r="B1444" s="67" t="s">
        <v>4074</v>
      </c>
      <c r="C1444" s="67"/>
      <c r="D1444" s="67"/>
      <c r="E1444" s="67"/>
      <c r="F1444" s="67"/>
    </row>
    <row r="1445" customFormat="false" ht="26.85" hidden="false" customHeight="false" outlineLevel="0" collapsed="false">
      <c r="A1445" s="67" t="s">
        <v>4075</v>
      </c>
      <c r="B1445" s="67" t="s">
        <v>4076</v>
      </c>
      <c r="C1445" s="67"/>
      <c r="D1445" s="67"/>
      <c r="E1445" s="67"/>
      <c r="F1445" s="67"/>
    </row>
    <row r="1446" customFormat="false" ht="14.25" hidden="false" customHeight="false" outlineLevel="0" collapsed="false">
      <c r="A1446" s="67" t="s">
        <v>4077</v>
      </c>
      <c r="B1446" s="67" t="s">
        <v>4078</v>
      </c>
      <c r="C1446" s="67"/>
      <c r="D1446" s="67" t="s">
        <v>4079</v>
      </c>
      <c r="E1446" s="67"/>
      <c r="F1446" s="67" t="s">
        <v>4080</v>
      </c>
    </row>
    <row r="1447" customFormat="false" ht="14.25" hidden="false" customHeight="false" outlineLevel="0" collapsed="false">
      <c r="A1447" s="67" t="s">
        <v>4081</v>
      </c>
      <c r="B1447" s="67"/>
      <c r="C1447" s="67"/>
      <c r="D1447" s="67" t="s">
        <v>73</v>
      </c>
      <c r="E1447" s="67"/>
      <c r="F1447" s="67" t="s">
        <v>4082</v>
      </c>
    </row>
    <row r="1448" customFormat="false" ht="14.25" hidden="false" customHeight="false" outlineLevel="0" collapsed="false">
      <c r="A1448" s="67" t="s">
        <v>4083</v>
      </c>
      <c r="B1448" s="67" t="s">
        <v>4084</v>
      </c>
      <c r="C1448" s="67"/>
      <c r="D1448" s="67"/>
      <c r="E1448" s="67"/>
      <c r="F1448" s="67"/>
    </row>
    <row r="1449" customFormat="false" ht="14.25" hidden="false" customHeight="false" outlineLevel="0" collapsed="false">
      <c r="A1449" s="67" t="s">
        <v>4085</v>
      </c>
      <c r="B1449" s="67" t="s">
        <v>4086</v>
      </c>
      <c r="C1449" s="67"/>
      <c r="D1449" s="67"/>
      <c r="E1449" s="67"/>
      <c r="F1449" s="67"/>
    </row>
    <row r="1450" customFormat="false" ht="14.25" hidden="false" customHeight="false" outlineLevel="0" collapsed="false">
      <c r="A1450" s="67" t="s">
        <v>4087</v>
      </c>
      <c r="B1450" s="67"/>
      <c r="C1450" s="67"/>
      <c r="D1450" s="67" t="s">
        <v>73</v>
      </c>
      <c r="E1450" s="67"/>
      <c r="F1450" s="67" t="s">
        <v>4088</v>
      </c>
    </row>
    <row r="1451" customFormat="false" ht="14.25" hidden="false" customHeight="false" outlineLevel="0" collapsed="false">
      <c r="A1451" s="67" t="s">
        <v>4089</v>
      </c>
      <c r="B1451" s="67" t="s">
        <v>4090</v>
      </c>
      <c r="C1451" s="67"/>
      <c r="D1451" s="67"/>
      <c r="E1451" s="67"/>
      <c r="F1451" s="67"/>
    </row>
    <row r="1452" customFormat="false" ht="26.85" hidden="false" customHeight="false" outlineLevel="0" collapsed="false">
      <c r="A1452" s="67" t="s">
        <v>4091</v>
      </c>
      <c r="B1452" s="67" t="s">
        <v>4092</v>
      </c>
      <c r="C1452" s="67"/>
      <c r="D1452" s="67"/>
      <c r="E1452" s="67"/>
      <c r="F1452" s="67"/>
    </row>
    <row r="1453" customFormat="false" ht="14.25" hidden="false" customHeight="false" outlineLevel="0" collapsed="false">
      <c r="A1453" s="67" t="s">
        <v>4093</v>
      </c>
      <c r="B1453" s="67"/>
      <c r="C1453" s="67"/>
      <c r="D1453" s="67" t="s">
        <v>73</v>
      </c>
      <c r="E1453" s="67"/>
      <c r="F1453" s="67" t="s">
        <v>4094</v>
      </c>
    </row>
    <row r="1454" customFormat="false" ht="14.25" hidden="false" customHeight="false" outlineLevel="0" collapsed="false">
      <c r="A1454" s="67" t="s">
        <v>4095</v>
      </c>
      <c r="B1454" s="67"/>
      <c r="C1454" s="67"/>
      <c r="D1454" s="67" t="s">
        <v>73</v>
      </c>
      <c r="E1454" s="67"/>
      <c r="F1454" s="67" t="s">
        <v>4096</v>
      </c>
    </row>
    <row r="1455" customFormat="false" ht="14.25" hidden="false" customHeight="false" outlineLevel="0" collapsed="false">
      <c r="A1455" s="67" t="s">
        <v>4097</v>
      </c>
      <c r="B1455" s="67"/>
      <c r="C1455" s="67"/>
      <c r="D1455" s="67" t="s">
        <v>73</v>
      </c>
      <c r="E1455" s="67"/>
      <c r="F1455" s="67" t="s">
        <v>4098</v>
      </c>
    </row>
    <row r="1456" customFormat="false" ht="26.85" hidden="false" customHeight="false" outlineLevel="0" collapsed="false">
      <c r="A1456" s="67" t="s">
        <v>4099</v>
      </c>
      <c r="B1456" s="67" t="s">
        <v>4100</v>
      </c>
      <c r="C1456" s="67" t="s">
        <v>4101</v>
      </c>
      <c r="D1456" s="67" t="s">
        <v>55</v>
      </c>
      <c r="E1456" s="67" t="s">
        <v>56</v>
      </c>
      <c r="F1456" s="67" t="s">
        <v>4102</v>
      </c>
    </row>
    <row r="1457" customFormat="false" ht="26.85" hidden="false" customHeight="false" outlineLevel="0" collapsed="false">
      <c r="A1457" s="67" t="s">
        <v>4103</v>
      </c>
      <c r="B1457" s="67"/>
      <c r="C1457" s="67"/>
      <c r="D1457" s="67" t="s">
        <v>4104</v>
      </c>
      <c r="E1457" s="67"/>
      <c r="F1457" s="67" t="s">
        <v>4105</v>
      </c>
    </row>
    <row r="1458" customFormat="false" ht="26.85" hidden="false" customHeight="false" outlineLevel="0" collapsed="false">
      <c r="A1458" s="67" t="s">
        <v>4106</v>
      </c>
      <c r="B1458" s="67"/>
      <c r="C1458" s="67"/>
      <c r="D1458" s="67" t="s">
        <v>3721</v>
      </c>
      <c r="E1458" s="67"/>
      <c r="F1458" s="67" t="s">
        <v>4107</v>
      </c>
    </row>
    <row r="1459" customFormat="false" ht="14.25" hidden="false" customHeight="false" outlineLevel="0" collapsed="false">
      <c r="A1459" s="67" t="s">
        <v>4108</v>
      </c>
      <c r="B1459" s="67" t="s">
        <v>4109</v>
      </c>
      <c r="C1459" s="67"/>
      <c r="D1459" s="67"/>
      <c r="E1459" s="67"/>
      <c r="F1459" s="67"/>
    </row>
    <row r="1460" customFormat="false" ht="14.25" hidden="false" customHeight="false" outlineLevel="0" collapsed="false">
      <c r="A1460" s="67" t="s">
        <v>4110</v>
      </c>
      <c r="B1460" s="67"/>
      <c r="C1460" s="67"/>
      <c r="D1460" s="67" t="s">
        <v>73</v>
      </c>
      <c r="E1460" s="67"/>
      <c r="F1460" s="67" t="s">
        <v>4111</v>
      </c>
    </row>
    <row r="1461" customFormat="false" ht="26.85" hidden="false" customHeight="false" outlineLevel="0" collapsed="false">
      <c r="A1461" s="67" t="s">
        <v>4112</v>
      </c>
      <c r="B1461" s="67"/>
      <c r="C1461" s="67"/>
      <c r="D1461" s="67"/>
      <c r="E1461" s="67"/>
      <c r="F1461" s="67"/>
    </row>
    <row r="1462" customFormat="false" ht="39.55" hidden="false" customHeight="false" outlineLevel="0" collapsed="false">
      <c r="A1462" s="67" t="s">
        <v>4113</v>
      </c>
      <c r="B1462" s="67"/>
      <c r="C1462" s="67"/>
      <c r="D1462" s="67" t="s">
        <v>73</v>
      </c>
      <c r="E1462" s="67"/>
      <c r="F1462" s="67" t="s">
        <v>4114</v>
      </c>
    </row>
    <row r="1463" customFormat="false" ht="14.25" hidden="false" customHeight="false" outlineLevel="0" collapsed="false">
      <c r="A1463" s="67" t="s">
        <v>4115</v>
      </c>
      <c r="B1463" s="67" t="s">
        <v>4116</v>
      </c>
      <c r="C1463" s="67"/>
      <c r="D1463" s="67"/>
      <c r="E1463" s="67"/>
      <c r="F1463" s="67"/>
    </row>
    <row r="1464" customFormat="false" ht="14.25" hidden="false" customHeight="false" outlineLevel="0" collapsed="false">
      <c r="A1464" s="67" t="s">
        <v>4117</v>
      </c>
      <c r="B1464" s="67" t="s">
        <v>4118</v>
      </c>
      <c r="C1464" s="67"/>
      <c r="D1464" s="67"/>
      <c r="E1464" s="67"/>
      <c r="F1464" s="67"/>
    </row>
    <row r="1465" customFormat="false" ht="14.25" hidden="false" customHeight="false" outlineLevel="0" collapsed="false">
      <c r="A1465" s="67" t="s">
        <v>4119</v>
      </c>
      <c r="B1465" s="67"/>
      <c r="C1465" s="67"/>
      <c r="D1465" s="67" t="s">
        <v>73</v>
      </c>
      <c r="E1465" s="67"/>
      <c r="F1465" s="67" t="s">
        <v>4120</v>
      </c>
    </row>
    <row r="1466" customFormat="false" ht="14.25" hidden="false" customHeight="false" outlineLevel="0" collapsed="false">
      <c r="A1466" s="67" t="s">
        <v>4121</v>
      </c>
      <c r="B1466" s="67"/>
      <c r="C1466" s="67"/>
      <c r="D1466" s="67" t="s">
        <v>73</v>
      </c>
      <c r="E1466" s="67"/>
      <c r="F1466" s="67" t="s">
        <v>4122</v>
      </c>
    </row>
    <row r="1467" customFormat="false" ht="14.25" hidden="false" customHeight="false" outlineLevel="0" collapsed="false">
      <c r="A1467" s="67" t="s">
        <v>4123</v>
      </c>
      <c r="B1467" s="67" t="s">
        <v>4124</v>
      </c>
      <c r="C1467" s="67"/>
      <c r="D1467" s="67"/>
      <c r="E1467" s="67"/>
      <c r="F1467" s="67"/>
    </row>
    <row r="1468" customFormat="false" ht="26.85" hidden="false" customHeight="false" outlineLevel="0" collapsed="false">
      <c r="A1468" s="67" t="s">
        <v>4125</v>
      </c>
      <c r="B1468" s="67" t="s">
        <v>4126</v>
      </c>
      <c r="C1468" s="67"/>
      <c r="D1468" s="67" t="s">
        <v>135</v>
      </c>
      <c r="E1468" s="67" t="s">
        <v>68</v>
      </c>
      <c r="F1468" s="67" t="s">
        <v>4127</v>
      </c>
    </row>
    <row r="1469" customFormat="false" ht="26.85" hidden="false" customHeight="false" outlineLevel="0" collapsed="false">
      <c r="A1469" s="67" t="s">
        <v>4128</v>
      </c>
      <c r="B1469" s="67" t="s">
        <v>4129</v>
      </c>
      <c r="C1469" s="67"/>
      <c r="D1469" s="67" t="s">
        <v>371</v>
      </c>
      <c r="E1469" s="67" t="s">
        <v>372</v>
      </c>
      <c r="F1469" s="67" t="s">
        <v>4130</v>
      </c>
    </row>
    <row r="1470" customFormat="false" ht="14.25" hidden="false" customHeight="false" outlineLevel="0" collapsed="false">
      <c r="A1470" s="67" t="s">
        <v>4131</v>
      </c>
      <c r="B1470" s="67"/>
      <c r="C1470" s="67"/>
      <c r="D1470" s="67" t="s">
        <v>73</v>
      </c>
      <c r="E1470" s="67"/>
      <c r="F1470" s="67" t="s">
        <v>4132</v>
      </c>
    </row>
    <row r="1471" customFormat="false" ht="26.85" hidden="false" customHeight="false" outlineLevel="0" collapsed="false">
      <c r="A1471" s="67" t="s">
        <v>4133</v>
      </c>
      <c r="B1471" s="67" t="s">
        <v>4134</v>
      </c>
      <c r="C1471" s="67"/>
      <c r="D1471" s="67"/>
      <c r="E1471" s="67"/>
      <c r="F1471" s="67"/>
    </row>
    <row r="1472" customFormat="false" ht="26.85" hidden="false" customHeight="false" outlineLevel="0" collapsed="false">
      <c r="A1472" s="67" t="s">
        <v>4135</v>
      </c>
      <c r="B1472" s="67"/>
      <c r="C1472" s="67"/>
      <c r="D1472" s="67" t="s">
        <v>73</v>
      </c>
      <c r="E1472" s="67"/>
      <c r="F1472" s="67" t="s">
        <v>4136</v>
      </c>
    </row>
    <row r="1473" customFormat="false" ht="26.85" hidden="false" customHeight="false" outlineLevel="0" collapsed="false">
      <c r="A1473" s="67" t="s">
        <v>4137</v>
      </c>
      <c r="B1473" s="67" t="s">
        <v>4138</v>
      </c>
      <c r="C1473" s="67"/>
      <c r="D1473" s="67" t="s">
        <v>135</v>
      </c>
      <c r="E1473" s="67" t="s">
        <v>68</v>
      </c>
      <c r="F1473" s="67" t="s">
        <v>4139</v>
      </c>
    </row>
    <row r="1474" customFormat="false" ht="14.25" hidden="false" customHeight="false" outlineLevel="0" collapsed="false">
      <c r="A1474" s="67" t="s">
        <v>4140</v>
      </c>
      <c r="B1474" s="67" t="s">
        <v>4141</v>
      </c>
      <c r="C1474" s="67"/>
      <c r="D1474" s="67"/>
      <c r="E1474" s="67"/>
      <c r="F1474" s="67"/>
    </row>
    <row r="1475" customFormat="false" ht="14.25" hidden="false" customHeight="false" outlineLevel="0" collapsed="false">
      <c r="A1475" s="67" t="s">
        <v>4142</v>
      </c>
      <c r="B1475" s="67"/>
      <c r="C1475" s="67"/>
      <c r="D1475" s="67" t="s">
        <v>67</v>
      </c>
      <c r="E1475" s="67"/>
      <c r="F1475" s="67" t="s">
        <v>4143</v>
      </c>
    </row>
    <row r="1476" customFormat="false" ht="14.25" hidden="false" customHeight="false" outlineLevel="0" collapsed="false">
      <c r="A1476" s="67" t="s">
        <v>4144</v>
      </c>
      <c r="B1476" s="67" t="s">
        <v>4145</v>
      </c>
      <c r="C1476" s="67"/>
      <c r="D1476" s="67"/>
      <c r="E1476" s="67"/>
      <c r="F1476" s="67"/>
    </row>
    <row r="1477" customFormat="false" ht="14.25" hidden="false" customHeight="false" outlineLevel="0" collapsed="false">
      <c r="A1477" s="67" t="s">
        <v>4146</v>
      </c>
      <c r="B1477" s="67" t="s">
        <v>4147</v>
      </c>
      <c r="C1477" s="67"/>
      <c r="D1477" s="67" t="s">
        <v>343</v>
      </c>
      <c r="E1477" s="67"/>
      <c r="F1477" s="67" t="s">
        <v>4148</v>
      </c>
    </row>
    <row r="1478" customFormat="false" ht="14.25" hidden="false" customHeight="false" outlineLevel="0" collapsed="false">
      <c r="A1478" s="67" t="s">
        <v>4149</v>
      </c>
      <c r="B1478" s="67" t="s">
        <v>4150</v>
      </c>
      <c r="C1478" s="67"/>
      <c r="D1478" s="67"/>
      <c r="E1478" s="67"/>
      <c r="F1478" s="67"/>
    </row>
    <row r="1479" customFormat="false" ht="14.25" hidden="false" customHeight="false" outlineLevel="0" collapsed="false">
      <c r="A1479" s="67" t="s">
        <v>4151</v>
      </c>
      <c r="B1479" s="67" t="s">
        <v>4152</v>
      </c>
      <c r="C1479" s="67"/>
      <c r="D1479" s="67"/>
      <c r="E1479" s="67"/>
      <c r="F1479" s="67"/>
    </row>
    <row r="1480" customFormat="false" ht="26.85" hidden="false" customHeight="false" outlineLevel="0" collapsed="false">
      <c r="A1480" s="67" t="s">
        <v>4153</v>
      </c>
      <c r="B1480" s="67"/>
      <c r="C1480" s="67"/>
      <c r="D1480" s="67" t="s">
        <v>73</v>
      </c>
      <c r="E1480" s="67"/>
      <c r="F1480" s="67" t="s">
        <v>4154</v>
      </c>
    </row>
    <row r="1481" customFormat="false" ht="14.25" hidden="false" customHeight="false" outlineLevel="0" collapsed="false">
      <c r="A1481" s="67" t="s">
        <v>4155</v>
      </c>
      <c r="B1481" s="67" t="s">
        <v>4156</v>
      </c>
      <c r="C1481" s="67"/>
      <c r="D1481" s="67"/>
      <c r="E1481" s="67"/>
      <c r="F1481" s="67"/>
    </row>
    <row r="1482" customFormat="false" ht="14.25" hidden="false" customHeight="false" outlineLevel="0" collapsed="false">
      <c r="A1482" s="67" t="s">
        <v>4157</v>
      </c>
      <c r="B1482" s="67"/>
      <c r="C1482" s="67"/>
      <c r="D1482" s="67" t="s">
        <v>73</v>
      </c>
      <c r="E1482" s="67"/>
      <c r="F1482" s="67" t="s">
        <v>4158</v>
      </c>
    </row>
    <row r="1483" customFormat="false" ht="14.25" hidden="false" customHeight="false" outlineLevel="0" collapsed="false">
      <c r="A1483" s="67" t="s">
        <v>4159</v>
      </c>
      <c r="B1483" s="67" t="s">
        <v>4160</v>
      </c>
      <c r="C1483" s="67"/>
      <c r="D1483" s="67"/>
      <c r="E1483" s="67"/>
      <c r="F1483" s="67"/>
    </row>
    <row r="1484" customFormat="false" ht="14.25" hidden="false" customHeight="false" outlineLevel="0" collapsed="false">
      <c r="A1484" s="67" t="s">
        <v>4161</v>
      </c>
      <c r="B1484" s="67"/>
      <c r="C1484" s="67"/>
      <c r="D1484" s="67" t="s">
        <v>73</v>
      </c>
      <c r="E1484" s="67"/>
      <c r="F1484" s="67" t="s">
        <v>4162</v>
      </c>
    </row>
    <row r="1485" customFormat="false" ht="14.25" hidden="false" customHeight="false" outlineLevel="0" collapsed="false">
      <c r="A1485" s="67" t="s">
        <v>4163</v>
      </c>
      <c r="B1485" s="67" t="s">
        <v>4164</v>
      </c>
      <c r="C1485" s="67"/>
      <c r="D1485" s="67"/>
      <c r="E1485" s="67"/>
      <c r="F1485" s="67"/>
    </row>
    <row r="1486" customFormat="false" ht="14.25" hidden="false" customHeight="false" outlineLevel="0" collapsed="false">
      <c r="A1486" s="67" t="s">
        <v>4165</v>
      </c>
      <c r="B1486" s="67" t="s">
        <v>4166</v>
      </c>
      <c r="C1486" s="67"/>
      <c r="D1486" s="67" t="s">
        <v>285</v>
      </c>
      <c r="E1486" s="67" t="s">
        <v>286</v>
      </c>
      <c r="F1486" s="67" t="s">
        <v>4167</v>
      </c>
    </row>
    <row r="1487" customFormat="false" ht="14.25" hidden="false" customHeight="false" outlineLevel="0" collapsed="false">
      <c r="A1487" s="67" t="s">
        <v>4168</v>
      </c>
      <c r="B1487" s="67" t="s">
        <v>4169</v>
      </c>
      <c r="C1487" s="67"/>
      <c r="D1487" s="67"/>
      <c r="E1487" s="67"/>
      <c r="F1487" s="67"/>
    </row>
    <row r="1488" customFormat="false" ht="14.25" hidden="false" customHeight="false" outlineLevel="0" collapsed="false">
      <c r="A1488" s="67" t="s">
        <v>4170</v>
      </c>
      <c r="B1488" s="67" t="s">
        <v>4171</v>
      </c>
      <c r="C1488" s="67"/>
      <c r="D1488" s="67"/>
      <c r="E1488" s="67"/>
      <c r="F1488" s="67"/>
    </row>
    <row r="1489" customFormat="false" ht="26.85" hidden="false" customHeight="false" outlineLevel="0" collapsed="false">
      <c r="A1489" s="67" t="s">
        <v>4172</v>
      </c>
      <c r="B1489" s="67"/>
      <c r="C1489" s="67"/>
      <c r="D1489" s="67" t="s">
        <v>73</v>
      </c>
      <c r="E1489" s="67"/>
      <c r="F1489" s="67" t="s">
        <v>4173</v>
      </c>
    </row>
    <row r="1490" customFormat="false" ht="14.25" hidden="false" customHeight="false" outlineLevel="0" collapsed="false">
      <c r="A1490" s="67" t="s">
        <v>4174</v>
      </c>
      <c r="B1490" s="67"/>
      <c r="C1490" s="67"/>
      <c r="D1490" s="67" t="s">
        <v>73</v>
      </c>
      <c r="E1490" s="67"/>
      <c r="F1490" s="67" t="s">
        <v>4175</v>
      </c>
    </row>
    <row r="1491" customFormat="false" ht="26.85" hidden="false" customHeight="false" outlineLevel="0" collapsed="false">
      <c r="A1491" s="67" t="s">
        <v>4176</v>
      </c>
      <c r="B1491" s="67" t="s">
        <v>4177</v>
      </c>
      <c r="C1491" s="67"/>
      <c r="D1491" s="67"/>
      <c r="E1491" s="67"/>
      <c r="F1491" s="67"/>
    </row>
    <row r="1492" customFormat="false" ht="14.25" hidden="false" customHeight="false" outlineLevel="0" collapsed="false">
      <c r="A1492" s="67" t="s">
        <v>4178</v>
      </c>
      <c r="B1492" s="67"/>
      <c r="C1492" s="67"/>
      <c r="D1492" s="67" t="s">
        <v>1531</v>
      </c>
      <c r="E1492" s="67"/>
      <c r="F1492" s="67" t="s">
        <v>4179</v>
      </c>
    </row>
    <row r="1493" customFormat="false" ht="14.25" hidden="false" customHeight="false" outlineLevel="0" collapsed="false">
      <c r="A1493" s="67" t="s">
        <v>4180</v>
      </c>
      <c r="B1493" s="67"/>
      <c r="C1493" s="67"/>
      <c r="D1493" s="67" t="s">
        <v>67</v>
      </c>
      <c r="E1493" s="67"/>
      <c r="F1493" s="67" t="s">
        <v>4181</v>
      </c>
    </row>
    <row r="1494" customFormat="false" ht="26.85" hidden="false" customHeight="false" outlineLevel="0" collapsed="false">
      <c r="A1494" s="67" t="s">
        <v>4182</v>
      </c>
      <c r="B1494" s="67"/>
      <c r="C1494" s="67"/>
      <c r="D1494" s="67" t="s">
        <v>73</v>
      </c>
      <c r="E1494" s="67"/>
      <c r="F1494" s="67" t="s">
        <v>4183</v>
      </c>
    </row>
    <row r="1495" customFormat="false" ht="14.25" hidden="false" customHeight="false" outlineLevel="0" collapsed="false">
      <c r="A1495" s="67" t="s">
        <v>4184</v>
      </c>
      <c r="B1495" s="67" t="s">
        <v>4185</v>
      </c>
      <c r="C1495" s="67"/>
      <c r="D1495" s="67"/>
      <c r="E1495" s="67"/>
      <c r="F1495" s="67"/>
    </row>
    <row r="1496" customFormat="false" ht="14.25" hidden="false" customHeight="false" outlineLevel="0" collapsed="false">
      <c r="A1496" s="67" t="s">
        <v>4186</v>
      </c>
      <c r="B1496" s="67" t="s">
        <v>4187</v>
      </c>
      <c r="C1496" s="67"/>
      <c r="D1496" s="67"/>
      <c r="E1496" s="67"/>
      <c r="F1496" s="67"/>
    </row>
    <row r="1497" customFormat="false" ht="26.85" hidden="false" customHeight="false" outlineLevel="0" collapsed="false">
      <c r="A1497" s="67" t="s">
        <v>4188</v>
      </c>
      <c r="B1497" s="67" t="s">
        <v>4189</v>
      </c>
      <c r="C1497" s="67"/>
      <c r="D1497" s="67"/>
      <c r="E1497" s="67"/>
      <c r="F1497" s="67"/>
    </row>
    <row r="1498" customFormat="false" ht="14.25" hidden="false" customHeight="false" outlineLevel="0" collapsed="false">
      <c r="A1498" s="67" t="s">
        <v>4190</v>
      </c>
      <c r="B1498" s="67" t="s">
        <v>4191</v>
      </c>
      <c r="C1498" s="67" t="s">
        <v>4192</v>
      </c>
      <c r="D1498" s="67" t="s">
        <v>73</v>
      </c>
      <c r="E1498" s="67" t="s">
        <v>56</v>
      </c>
      <c r="F1498" s="67" t="s">
        <v>4193</v>
      </c>
    </row>
    <row r="1499" customFormat="false" ht="14.25" hidden="false" customHeight="false" outlineLevel="0" collapsed="false">
      <c r="A1499" s="67" t="s">
        <v>4194</v>
      </c>
      <c r="B1499" s="67" t="s">
        <v>4195</v>
      </c>
      <c r="C1499" s="67"/>
      <c r="D1499" s="67" t="s">
        <v>55</v>
      </c>
      <c r="E1499" s="67" t="s">
        <v>56</v>
      </c>
      <c r="F1499" s="67" t="s">
        <v>4196</v>
      </c>
    </row>
    <row r="1500" customFormat="false" ht="14.25" hidden="false" customHeight="false" outlineLevel="0" collapsed="false">
      <c r="A1500" s="67" t="s">
        <v>4197</v>
      </c>
      <c r="B1500" s="67" t="s">
        <v>4198</v>
      </c>
      <c r="C1500" s="67"/>
      <c r="D1500" s="67"/>
      <c r="E1500" s="67"/>
      <c r="F1500" s="67"/>
    </row>
    <row r="1501" customFormat="false" ht="26.85" hidden="false" customHeight="false" outlineLevel="0" collapsed="false">
      <c r="A1501" s="67" t="s">
        <v>4199</v>
      </c>
      <c r="B1501" s="67"/>
      <c r="C1501" s="67"/>
      <c r="D1501" s="67" t="s">
        <v>73</v>
      </c>
      <c r="E1501" s="67"/>
      <c r="F1501" s="67" t="s">
        <v>4200</v>
      </c>
    </row>
    <row r="1502" customFormat="false" ht="26.85" hidden="false" customHeight="false" outlineLevel="0" collapsed="false">
      <c r="A1502" s="67" t="s">
        <v>4201</v>
      </c>
      <c r="B1502" s="67"/>
      <c r="C1502" s="67"/>
      <c r="D1502" s="67" t="s">
        <v>73</v>
      </c>
      <c r="E1502" s="67"/>
      <c r="F1502" s="67" t="s">
        <v>4202</v>
      </c>
    </row>
    <row r="1503" customFormat="false" ht="26.85" hidden="false" customHeight="false" outlineLevel="0" collapsed="false">
      <c r="A1503" s="67" t="s">
        <v>4203</v>
      </c>
      <c r="B1503" s="67" t="s">
        <v>4204</v>
      </c>
      <c r="C1503" s="67"/>
      <c r="D1503" s="67"/>
      <c r="E1503" s="67"/>
      <c r="F1503" s="67"/>
    </row>
    <row r="1504" customFormat="false" ht="26.85" hidden="false" customHeight="false" outlineLevel="0" collapsed="false">
      <c r="A1504" s="67" t="s">
        <v>4205</v>
      </c>
      <c r="B1504" s="67" t="s">
        <v>4206</v>
      </c>
      <c r="C1504" s="67"/>
      <c r="D1504" s="67"/>
      <c r="E1504" s="67"/>
      <c r="F1504" s="67"/>
    </row>
    <row r="1505" customFormat="false" ht="14.25" hidden="false" customHeight="false" outlineLevel="0" collapsed="false">
      <c r="A1505" s="67" t="s">
        <v>4207</v>
      </c>
      <c r="B1505" s="67" t="s">
        <v>4208</v>
      </c>
      <c r="C1505" s="67"/>
      <c r="D1505" s="67"/>
      <c r="E1505" s="67"/>
      <c r="F1505" s="67"/>
    </row>
    <row r="1506" customFormat="false" ht="26.85" hidden="false" customHeight="false" outlineLevel="0" collapsed="false">
      <c r="A1506" s="67" t="s">
        <v>4209</v>
      </c>
      <c r="B1506" s="67" t="s">
        <v>4210</v>
      </c>
      <c r="C1506" s="67" t="s">
        <v>4211</v>
      </c>
      <c r="D1506" s="67" t="s">
        <v>55</v>
      </c>
      <c r="E1506" s="67" t="s">
        <v>56</v>
      </c>
      <c r="F1506" s="67" t="s">
        <v>4212</v>
      </c>
    </row>
    <row r="1507" customFormat="false" ht="14.25" hidden="false" customHeight="false" outlineLevel="0" collapsed="false">
      <c r="A1507" s="67" t="s">
        <v>4213</v>
      </c>
      <c r="B1507" s="67" t="s">
        <v>4214</v>
      </c>
      <c r="C1507" s="67"/>
      <c r="D1507" s="67"/>
      <c r="E1507" s="67"/>
      <c r="F1507" s="67"/>
    </row>
    <row r="1508" customFormat="false" ht="39.55" hidden="false" customHeight="false" outlineLevel="0" collapsed="false">
      <c r="A1508" s="67" t="s">
        <v>4215</v>
      </c>
      <c r="B1508" s="67" t="s">
        <v>4216</v>
      </c>
      <c r="C1508" s="67" t="s">
        <v>4217</v>
      </c>
      <c r="D1508" s="67" t="s">
        <v>55</v>
      </c>
      <c r="E1508" s="67" t="s">
        <v>56</v>
      </c>
      <c r="F1508" s="67" t="s">
        <v>4218</v>
      </c>
    </row>
    <row r="1509" customFormat="false" ht="26.85" hidden="false" customHeight="false" outlineLevel="0" collapsed="false">
      <c r="A1509" s="67" t="s">
        <v>4219</v>
      </c>
      <c r="B1509" s="67" t="s">
        <v>4220</v>
      </c>
      <c r="C1509" s="67"/>
      <c r="D1509" s="67"/>
      <c r="E1509" s="67"/>
      <c r="F1509" s="67"/>
    </row>
    <row r="1510" customFormat="false" ht="14.25" hidden="false" customHeight="false" outlineLevel="0" collapsed="false">
      <c r="A1510" s="67" t="s">
        <v>4221</v>
      </c>
      <c r="B1510" s="67" t="s">
        <v>4222</v>
      </c>
      <c r="C1510" s="67"/>
      <c r="D1510" s="67"/>
      <c r="E1510" s="67"/>
      <c r="F1510" s="67"/>
    </row>
    <row r="1511" customFormat="false" ht="14.25" hidden="false" customHeight="false" outlineLevel="0" collapsed="false">
      <c r="A1511" s="67" t="s">
        <v>4223</v>
      </c>
      <c r="B1511" s="67"/>
      <c r="C1511" s="67"/>
      <c r="D1511" s="67" t="s">
        <v>73</v>
      </c>
      <c r="E1511" s="67"/>
      <c r="F1511" s="67" t="s">
        <v>4224</v>
      </c>
    </row>
    <row r="1512" customFormat="false" ht="14.25" hidden="false" customHeight="false" outlineLevel="0" collapsed="false">
      <c r="A1512" s="67" t="s">
        <v>4225</v>
      </c>
      <c r="B1512" s="67" t="s">
        <v>4226</v>
      </c>
      <c r="C1512" s="67"/>
      <c r="D1512" s="67" t="s">
        <v>997</v>
      </c>
      <c r="E1512" s="67"/>
      <c r="F1512" s="67" t="s">
        <v>4227</v>
      </c>
    </row>
    <row r="1513" customFormat="false" ht="14.25" hidden="false" customHeight="false" outlineLevel="0" collapsed="false">
      <c r="A1513" s="67" t="s">
        <v>4228</v>
      </c>
      <c r="B1513" s="67"/>
      <c r="C1513" s="67"/>
      <c r="D1513" s="67" t="s">
        <v>67</v>
      </c>
      <c r="E1513" s="67"/>
      <c r="F1513" s="67" t="s">
        <v>4229</v>
      </c>
    </row>
    <row r="1514" customFormat="false" ht="14.25" hidden="false" customHeight="false" outlineLevel="0" collapsed="false">
      <c r="A1514" s="67" t="s">
        <v>4230</v>
      </c>
      <c r="B1514" s="67"/>
      <c r="C1514" s="67"/>
      <c r="D1514" s="67" t="s">
        <v>73</v>
      </c>
      <c r="E1514" s="67"/>
      <c r="F1514" s="67" t="s">
        <v>598</v>
      </c>
    </row>
    <row r="1515" customFormat="false" ht="14.25" hidden="false" customHeight="false" outlineLevel="0" collapsed="false">
      <c r="A1515" s="67" t="s">
        <v>4231</v>
      </c>
      <c r="B1515" s="67" t="s">
        <v>4232</v>
      </c>
      <c r="C1515" s="67"/>
      <c r="D1515" s="67"/>
      <c r="E1515" s="67"/>
      <c r="F1515" s="67"/>
    </row>
    <row r="1516" customFormat="false" ht="14.25" hidden="false" customHeight="false" outlineLevel="0" collapsed="false">
      <c r="A1516" s="67" t="s">
        <v>4233</v>
      </c>
      <c r="B1516" s="67" t="s">
        <v>4234</v>
      </c>
      <c r="C1516" s="67"/>
      <c r="D1516" s="67"/>
      <c r="E1516" s="67"/>
      <c r="F1516" s="67"/>
    </row>
    <row r="1517" customFormat="false" ht="26.85" hidden="false" customHeight="false" outlineLevel="0" collapsed="false">
      <c r="A1517" s="67" t="s">
        <v>4235</v>
      </c>
      <c r="B1517" s="67" t="s">
        <v>4236</v>
      </c>
      <c r="C1517" s="67"/>
      <c r="D1517" s="67" t="s">
        <v>3978</v>
      </c>
      <c r="E1517" s="67" t="s">
        <v>4237</v>
      </c>
      <c r="F1517" s="67" t="s">
        <v>4238</v>
      </c>
    </row>
    <row r="1518" customFormat="false" ht="26.85" hidden="false" customHeight="false" outlineLevel="0" collapsed="false">
      <c r="A1518" s="67" t="s">
        <v>4239</v>
      </c>
      <c r="B1518" s="67" t="s">
        <v>4240</v>
      </c>
      <c r="C1518" s="67"/>
      <c r="D1518" s="67"/>
      <c r="E1518" s="67"/>
      <c r="F1518" s="67"/>
    </row>
    <row r="1519" customFormat="false" ht="14.25" hidden="false" customHeight="false" outlineLevel="0" collapsed="false">
      <c r="A1519" s="67" t="s">
        <v>4241</v>
      </c>
      <c r="B1519" s="67"/>
      <c r="C1519" s="67"/>
      <c r="D1519" s="67" t="s">
        <v>73</v>
      </c>
      <c r="E1519" s="67"/>
      <c r="F1519" s="67" t="s">
        <v>4242</v>
      </c>
    </row>
    <row r="1520" customFormat="false" ht="14.25" hidden="false" customHeight="false" outlineLevel="0" collapsed="false">
      <c r="A1520" s="67" t="s">
        <v>4243</v>
      </c>
      <c r="B1520" s="67"/>
      <c r="C1520" s="67"/>
      <c r="D1520" s="67" t="s">
        <v>73</v>
      </c>
      <c r="E1520" s="67"/>
      <c r="F1520" s="67" t="s">
        <v>4244</v>
      </c>
    </row>
    <row r="1521" customFormat="false" ht="14.25" hidden="false" customHeight="false" outlineLevel="0" collapsed="false">
      <c r="A1521" s="67" t="s">
        <v>4245</v>
      </c>
      <c r="B1521" s="67"/>
      <c r="C1521" s="67"/>
      <c r="D1521" s="67" t="s">
        <v>742</v>
      </c>
      <c r="E1521" s="67"/>
      <c r="F1521" s="67" t="s">
        <v>4246</v>
      </c>
    </row>
    <row r="1522" customFormat="false" ht="14.25" hidden="false" customHeight="false" outlineLevel="0" collapsed="false">
      <c r="A1522" s="67" t="s">
        <v>4247</v>
      </c>
      <c r="B1522" s="67"/>
      <c r="C1522" s="67"/>
      <c r="D1522" s="67" t="s">
        <v>73</v>
      </c>
      <c r="E1522" s="67"/>
      <c r="F1522" s="67" t="s">
        <v>4248</v>
      </c>
    </row>
    <row r="1523" customFormat="false" ht="14.25" hidden="false" customHeight="false" outlineLevel="0" collapsed="false">
      <c r="A1523" s="67" t="s">
        <v>4249</v>
      </c>
      <c r="B1523" s="67" t="s">
        <v>4250</v>
      </c>
      <c r="C1523" s="67"/>
      <c r="D1523" s="67"/>
      <c r="E1523" s="67"/>
      <c r="F1523" s="67"/>
    </row>
    <row r="1524" customFormat="false" ht="26.85" hidden="false" customHeight="false" outlineLevel="0" collapsed="false">
      <c r="A1524" s="67" t="s">
        <v>4251</v>
      </c>
      <c r="B1524" s="67"/>
      <c r="C1524" s="67"/>
      <c r="D1524" s="67" t="s">
        <v>67</v>
      </c>
      <c r="E1524" s="67"/>
      <c r="F1524" s="67" t="s">
        <v>4252</v>
      </c>
    </row>
    <row r="1525" customFormat="false" ht="14.25" hidden="false" customHeight="false" outlineLevel="0" collapsed="false">
      <c r="A1525" s="67" t="s">
        <v>4253</v>
      </c>
      <c r="B1525" s="67" t="s">
        <v>4254</v>
      </c>
      <c r="C1525" s="67"/>
      <c r="D1525" s="67"/>
      <c r="E1525" s="67"/>
      <c r="F1525" s="67"/>
    </row>
    <row r="1526" customFormat="false" ht="14.25" hidden="false" customHeight="false" outlineLevel="0" collapsed="false">
      <c r="A1526" s="67" t="s">
        <v>4255</v>
      </c>
      <c r="B1526" s="67" t="s">
        <v>4256</v>
      </c>
      <c r="C1526" s="67"/>
      <c r="D1526" s="67"/>
      <c r="E1526" s="67"/>
      <c r="F1526" s="67"/>
    </row>
    <row r="1527" customFormat="false" ht="14.25" hidden="false" customHeight="false" outlineLevel="0" collapsed="false">
      <c r="A1527" s="67" t="s">
        <v>4257</v>
      </c>
      <c r="B1527" s="67" t="s">
        <v>4258</v>
      </c>
      <c r="C1527" s="67"/>
      <c r="D1527" s="67"/>
      <c r="E1527" s="67"/>
      <c r="F1527" s="67"/>
    </row>
    <row r="1528" customFormat="false" ht="26.85" hidden="false" customHeight="false" outlineLevel="0" collapsed="false">
      <c r="A1528" s="67" t="s">
        <v>4259</v>
      </c>
      <c r="B1528" s="67"/>
      <c r="C1528" s="67"/>
      <c r="D1528" s="67" t="s">
        <v>67</v>
      </c>
      <c r="E1528" s="67"/>
      <c r="F1528" s="67" t="s">
        <v>4260</v>
      </c>
    </row>
    <row r="1529" customFormat="false" ht="26.85" hidden="false" customHeight="false" outlineLevel="0" collapsed="false">
      <c r="A1529" s="67" t="s">
        <v>4261</v>
      </c>
      <c r="B1529" s="67"/>
      <c r="C1529" s="67"/>
      <c r="D1529" s="67" t="s">
        <v>73</v>
      </c>
      <c r="E1529" s="67"/>
      <c r="F1529" s="67" t="s">
        <v>4262</v>
      </c>
    </row>
    <row r="1530" customFormat="false" ht="26.85" hidden="false" customHeight="false" outlineLevel="0" collapsed="false">
      <c r="A1530" s="67" t="s">
        <v>4263</v>
      </c>
      <c r="B1530" s="67"/>
      <c r="C1530" s="67"/>
      <c r="D1530" s="67" t="s">
        <v>73</v>
      </c>
      <c r="E1530" s="67"/>
      <c r="F1530" s="67" t="s">
        <v>4264</v>
      </c>
    </row>
    <row r="1531" customFormat="false" ht="26.85" hidden="false" customHeight="false" outlineLevel="0" collapsed="false">
      <c r="A1531" s="67" t="s">
        <v>4265</v>
      </c>
      <c r="B1531" s="67" t="s">
        <v>4266</v>
      </c>
      <c r="C1531" s="67"/>
      <c r="D1531" s="67"/>
      <c r="E1531" s="67"/>
      <c r="F1531" s="67"/>
    </row>
    <row r="1532" customFormat="false" ht="26.85" hidden="false" customHeight="false" outlineLevel="0" collapsed="false">
      <c r="A1532" s="67" t="s">
        <v>4267</v>
      </c>
      <c r="B1532" s="67" t="s">
        <v>4268</v>
      </c>
      <c r="C1532" s="67"/>
      <c r="D1532" s="67"/>
      <c r="E1532" s="67"/>
      <c r="F1532" s="67"/>
    </row>
    <row r="1533" customFormat="false" ht="26.85" hidden="false" customHeight="false" outlineLevel="0" collapsed="false">
      <c r="A1533" s="67" t="s">
        <v>4269</v>
      </c>
      <c r="B1533" s="67" t="s">
        <v>4270</v>
      </c>
      <c r="C1533" s="67"/>
      <c r="D1533" s="67"/>
      <c r="E1533" s="67"/>
      <c r="F1533" s="67"/>
    </row>
    <row r="1534" customFormat="false" ht="14.25" hidden="false" customHeight="false" outlineLevel="0" collapsed="false">
      <c r="A1534" s="67" t="s">
        <v>4271</v>
      </c>
      <c r="B1534" s="67" t="s">
        <v>4272</v>
      </c>
      <c r="C1534" s="67"/>
      <c r="D1534" s="67"/>
      <c r="E1534" s="67"/>
      <c r="F1534" s="67"/>
    </row>
    <row r="1535" customFormat="false" ht="14.25" hidden="false" customHeight="false" outlineLevel="0" collapsed="false">
      <c r="A1535" s="67" t="s">
        <v>4273</v>
      </c>
      <c r="B1535" s="67" t="s">
        <v>4274</v>
      </c>
      <c r="C1535" s="67"/>
      <c r="D1535" s="67"/>
      <c r="E1535" s="67"/>
      <c r="F1535" s="67"/>
    </row>
    <row r="1536" customFormat="false" ht="14.25" hidden="false" customHeight="false" outlineLevel="0" collapsed="false">
      <c r="A1536" s="67" t="s">
        <v>4275</v>
      </c>
      <c r="B1536" s="67" t="s">
        <v>4274</v>
      </c>
      <c r="C1536" s="67"/>
      <c r="D1536" s="67"/>
      <c r="E1536" s="67"/>
      <c r="F1536" s="67"/>
    </row>
    <row r="1537" customFormat="false" ht="14.25" hidden="false" customHeight="false" outlineLevel="0" collapsed="false">
      <c r="A1537" s="67" t="s">
        <v>4276</v>
      </c>
      <c r="B1537" s="67"/>
      <c r="C1537" s="67"/>
      <c r="D1537" s="67" t="s">
        <v>1199</v>
      </c>
      <c r="E1537" s="67"/>
      <c r="F1537" s="67" t="s">
        <v>4277</v>
      </c>
    </row>
    <row r="1538" customFormat="false" ht="26.85" hidden="false" customHeight="false" outlineLevel="0" collapsed="false">
      <c r="A1538" s="67" t="s">
        <v>4278</v>
      </c>
      <c r="B1538" s="67"/>
      <c r="C1538" s="67"/>
      <c r="D1538" s="67" t="s">
        <v>73</v>
      </c>
      <c r="E1538" s="67"/>
      <c r="F1538" s="67" t="s">
        <v>4279</v>
      </c>
    </row>
    <row r="1539" customFormat="false" ht="26.85" hidden="false" customHeight="false" outlineLevel="0" collapsed="false">
      <c r="A1539" s="67" t="s">
        <v>4280</v>
      </c>
      <c r="B1539" s="67" t="s">
        <v>4281</v>
      </c>
      <c r="C1539" s="67"/>
      <c r="D1539" s="67"/>
      <c r="E1539" s="67"/>
      <c r="F1539" s="67"/>
    </row>
    <row r="1540" customFormat="false" ht="14.25" hidden="false" customHeight="false" outlineLevel="0" collapsed="false">
      <c r="A1540" s="67" t="s">
        <v>4282</v>
      </c>
      <c r="B1540" s="67" t="s">
        <v>4283</v>
      </c>
      <c r="C1540" s="67"/>
      <c r="D1540" s="67"/>
      <c r="E1540" s="67"/>
      <c r="F1540" s="67"/>
    </row>
    <row r="1541" customFormat="false" ht="14.25" hidden="false" customHeight="false" outlineLevel="0" collapsed="false">
      <c r="A1541" s="67" t="s">
        <v>4284</v>
      </c>
      <c r="B1541" s="67" t="s">
        <v>4285</v>
      </c>
      <c r="C1541" s="67"/>
      <c r="D1541" s="67"/>
      <c r="E1541" s="67"/>
      <c r="F1541" s="67"/>
    </row>
    <row r="1542" customFormat="false" ht="14.25" hidden="false" customHeight="false" outlineLevel="0" collapsed="false">
      <c r="A1542" s="67" t="s">
        <v>4286</v>
      </c>
      <c r="B1542" s="67" t="s">
        <v>4287</v>
      </c>
      <c r="C1542" s="67"/>
      <c r="D1542" s="67"/>
      <c r="E1542" s="67"/>
      <c r="F1542" s="67"/>
    </row>
    <row r="1543" customFormat="false" ht="26.85" hidden="false" customHeight="false" outlineLevel="0" collapsed="false">
      <c r="A1543" s="67" t="s">
        <v>4288</v>
      </c>
      <c r="B1543" s="67" t="s">
        <v>4289</v>
      </c>
      <c r="C1543" s="67" t="s">
        <v>4290</v>
      </c>
      <c r="D1543" s="67" t="s">
        <v>55</v>
      </c>
      <c r="E1543" s="67" t="s">
        <v>56</v>
      </c>
      <c r="F1543" s="67" t="s">
        <v>4291</v>
      </c>
    </row>
    <row r="1544" customFormat="false" ht="14.25" hidden="false" customHeight="false" outlineLevel="0" collapsed="false">
      <c r="A1544" s="67" t="s">
        <v>4292</v>
      </c>
      <c r="B1544" s="67"/>
      <c r="C1544" s="67"/>
      <c r="D1544" s="67" t="s">
        <v>73</v>
      </c>
      <c r="E1544" s="67"/>
      <c r="F1544" s="67" t="s">
        <v>4293</v>
      </c>
    </row>
    <row r="1545" customFormat="false" ht="26.85" hidden="false" customHeight="false" outlineLevel="0" collapsed="false">
      <c r="A1545" s="67" t="s">
        <v>4294</v>
      </c>
      <c r="B1545" s="67"/>
      <c r="C1545" s="67"/>
      <c r="D1545" s="67" t="s">
        <v>73</v>
      </c>
      <c r="E1545" s="67"/>
      <c r="F1545" s="67" t="s">
        <v>4295</v>
      </c>
    </row>
    <row r="1546" customFormat="false" ht="14.25" hidden="false" customHeight="false" outlineLevel="0" collapsed="false">
      <c r="A1546" s="67" t="s">
        <v>4296</v>
      </c>
      <c r="B1546" s="67"/>
      <c r="C1546" s="67"/>
      <c r="D1546" s="67" t="s">
        <v>73</v>
      </c>
      <c r="E1546" s="67"/>
      <c r="F1546" s="67" t="s">
        <v>4297</v>
      </c>
    </row>
    <row r="1547" customFormat="false" ht="14.25" hidden="false" customHeight="false" outlineLevel="0" collapsed="false">
      <c r="A1547" s="67" t="s">
        <v>4296</v>
      </c>
      <c r="B1547" s="67" t="s">
        <v>4298</v>
      </c>
      <c r="C1547" s="67"/>
      <c r="D1547" s="67"/>
      <c r="E1547" s="67"/>
      <c r="F1547" s="67"/>
    </row>
    <row r="1548" customFormat="false" ht="14.25" hidden="false" customHeight="false" outlineLevel="0" collapsed="false">
      <c r="A1548" s="67" t="s">
        <v>4299</v>
      </c>
      <c r="B1548" s="67" t="s">
        <v>4300</v>
      </c>
      <c r="C1548" s="67"/>
      <c r="D1548" s="67"/>
      <c r="E1548" s="67"/>
      <c r="F1548" s="67"/>
    </row>
    <row r="1549" customFormat="false" ht="14.25" hidden="false" customHeight="false" outlineLevel="0" collapsed="false">
      <c r="A1549" s="67" t="s">
        <v>4301</v>
      </c>
      <c r="B1549" s="67" t="s">
        <v>4302</v>
      </c>
      <c r="C1549" s="67"/>
      <c r="D1549" s="67"/>
      <c r="E1549" s="67"/>
      <c r="F1549" s="67"/>
    </row>
    <row r="1550" customFormat="false" ht="14.25" hidden="false" customHeight="false" outlineLevel="0" collapsed="false">
      <c r="A1550" s="67" t="s">
        <v>4303</v>
      </c>
      <c r="B1550" s="67"/>
      <c r="C1550" s="67"/>
      <c r="D1550" s="67" t="s">
        <v>73</v>
      </c>
      <c r="E1550" s="67"/>
      <c r="F1550" s="67" t="s">
        <v>4304</v>
      </c>
    </row>
    <row r="1551" customFormat="false" ht="26.85" hidden="false" customHeight="false" outlineLevel="0" collapsed="false">
      <c r="A1551" s="67" t="s">
        <v>4305</v>
      </c>
      <c r="B1551" s="67" t="s">
        <v>4306</v>
      </c>
      <c r="C1551" s="67"/>
      <c r="D1551" s="67"/>
      <c r="E1551" s="67"/>
      <c r="F1551" s="67"/>
    </row>
    <row r="1552" customFormat="false" ht="14.25" hidden="false" customHeight="false" outlineLevel="0" collapsed="false">
      <c r="A1552" s="67" t="s">
        <v>4307</v>
      </c>
      <c r="B1552" s="67" t="s">
        <v>4308</v>
      </c>
      <c r="C1552" s="67"/>
      <c r="D1552" s="67"/>
      <c r="E1552" s="67"/>
      <c r="F1552" s="67"/>
    </row>
    <row r="1553" customFormat="false" ht="26.85" hidden="false" customHeight="false" outlineLevel="0" collapsed="false">
      <c r="A1553" s="67" t="s">
        <v>4309</v>
      </c>
      <c r="B1553" s="67"/>
      <c r="C1553" s="67"/>
      <c r="D1553" s="67" t="s">
        <v>73</v>
      </c>
      <c r="E1553" s="67"/>
      <c r="F1553" s="67" t="s">
        <v>4310</v>
      </c>
    </row>
    <row r="1554" customFormat="false" ht="26.85" hidden="false" customHeight="false" outlineLevel="0" collapsed="false">
      <c r="A1554" s="67" t="s">
        <v>4311</v>
      </c>
      <c r="B1554" s="67"/>
      <c r="C1554" s="67"/>
      <c r="D1554" s="67" t="s">
        <v>73</v>
      </c>
      <c r="E1554" s="67"/>
      <c r="F1554" s="67" t="s">
        <v>4312</v>
      </c>
    </row>
    <row r="1555" customFormat="false" ht="14.25" hidden="false" customHeight="false" outlineLevel="0" collapsed="false">
      <c r="A1555" s="67" t="s">
        <v>4313</v>
      </c>
      <c r="B1555" s="67" t="s">
        <v>4314</v>
      </c>
      <c r="C1555" s="67"/>
      <c r="D1555" s="67"/>
      <c r="E1555" s="67"/>
      <c r="F1555" s="67"/>
    </row>
    <row r="1556" customFormat="false" ht="14.25" hidden="false" customHeight="false" outlineLevel="0" collapsed="false">
      <c r="A1556" s="67" t="s">
        <v>4315</v>
      </c>
      <c r="B1556" s="67"/>
      <c r="C1556" s="67"/>
      <c r="D1556" s="67" t="s">
        <v>73</v>
      </c>
      <c r="E1556" s="67"/>
      <c r="F1556" s="67" t="s">
        <v>4316</v>
      </c>
    </row>
    <row r="1557" customFormat="false" ht="14.25" hidden="false" customHeight="false" outlineLevel="0" collapsed="false">
      <c r="A1557" s="67" t="s">
        <v>4317</v>
      </c>
      <c r="B1557" s="67"/>
      <c r="C1557" s="67"/>
      <c r="D1557" s="67" t="s">
        <v>126</v>
      </c>
      <c r="E1557" s="67"/>
      <c r="F1557" s="67" t="s">
        <v>4318</v>
      </c>
    </row>
    <row r="1558" customFormat="false" ht="14.25" hidden="false" customHeight="false" outlineLevel="0" collapsed="false">
      <c r="A1558" s="67" t="s">
        <v>4319</v>
      </c>
      <c r="B1558" s="67" t="s">
        <v>4320</v>
      </c>
      <c r="C1558" s="67"/>
      <c r="D1558" s="67"/>
      <c r="E1558" s="67"/>
      <c r="F1558" s="67"/>
    </row>
    <row r="1559" customFormat="false" ht="26.85" hidden="false" customHeight="false" outlineLevel="0" collapsed="false">
      <c r="A1559" s="67" t="s">
        <v>4321</v>
      </c>
      <c r="B1559" s="67" t="s">
        <v>4322</v>
      </c>
      <c r="C1559" s="67"/>
      <c r="D1559" s="67"/>
      <c r="E1559" s="67"/>
      <c r="F1559" s="67"/>
    </row>
    <row r="1560" customFormat="false" ht="26.85" hidden="false" customHeight="false" outlineLevel="0" collapsed="false">
      <c r="A1560" s="67" t="s">
        <v>4323</v>
      </c>
      <c r="B1560" s="67" t="s">
        <v>4324</v>
      </c>
      <c r="C1560" s="67"/>
      <c r="D1560" s="67"/>
      <c r="E1560" s="67"/>
      <c r="F1560" s="67"/>
    </row>
    <row r="1561" customFormat="false" ht="14.25" hidden="false" customHeight="false" outlineLevel="0" collapsed="false">
      <c r="A1561" s="67" t="s">
        <v>4325</v>
      </c>
      <c r="B1561" s="67" t="s">
        <v>4326</v>
      </c>
      <c r="C1561" s="67"/>
      <c r="D1561" s="67"/>
      <c r="E1561" s="67"/>
      <c r="F1561" s="67"/>
    </row>
    <row r="1562" customFormat="false" ht="14.25" hidden="false" customHeight="false" outlineLevel="0" collapsed="false">
      <c r="A1562" s="67" t="s">
        <v>4327</v>
      </c>
      <c r="B1562" s="67"/>
      <c r="C1562" s="67"/>
      <c r="D1562" s="67" t="s">
        <v>73</v>
      </c>
      <c r="E1562" s="67"/>
      <c r="F1562" s="67" t="s">
        <v>4328</v>
      </c>
    </row>
    <row r="1563" customFormat="false" ht="14.25" hidden="false" customHeight="false" outlineLevel="0" collapsed="false">
      <c r="A1563" s="67" t="s">
        <v>4329</v>
      </c>
      <c r="B1563" s="67"/>
      <c r="C1563" s="67"/>
      <c r="D1563" s="67" t="s">
        <v>73</v>
      </c>
      <c r="E1563" s="67"/>
      <c r="F1563" s="67" t="s">
        <v>4330</v>
      </c>
    </row>
    <row r="1564" customFormat="false" ht="14.25" hidden="false" customHeight="false" outlineLevel="0" collapsed="false">
      <c r="A1564" s="67" t="s">
        <v>4331</v>
      </c>
      <c r="B1564" s="67" t="s">
        <v>4332</v>
      </c>
      <c r="C1564" s="67"/>
      <c r="D1564" s="67"/>
      <c r="E1564" s="67"/>
      <c r="F1564" s="67"/>
    </row>
    <row r="1565" customFormat="false" ht="14.25" hidden="false" customHeight="false" outlineLevel="0" collapsed="false">
      <c r="A1565" s="67" t="s">
        <v>4333</v>
      </c>
      <c r="B1565" s="67"/>
      <c r="C1565" s="67"/>
      <c r="D1565" s="67" t="s">
        <v>126</v>
      </c>
      <c r="E1565" s="67"/>
      <c r="F1565" s="67" t="s">
        <v>4334</v>
      </c>
    </row>
    <row r="1566" customFormat="false" ht="14.25" hidden="false" customHeight="false" outlineLevel="0" collapsed="false">
      <c r="A1566" s="67" t="s">
        <v>4335</v>
      </c>
      <c r="B1566" s="67" t="s">
        <v>4336</v>
      </c>
      <c r="C1566" s="67"/>
      <c r="D1566" s="67"/>
      <c r="E1566" s="67"/>
      <c r="F1566" s="67"/>
    </row>
    <row r="1567" customFormat="false" ht="14.25" hidden="false" customHeight="false" outlineLevel="0" collapsed="false">
      <c r="A1567" s="67" t="s">
        <v>4337</v>
      </c>
      <c r="B1567" s="67" t="s">
        <v>4338</v>
      </c>
      <c r="C1567" s="67"/>
      <c r="D1567" s="67"/>
      <c r="E1567" s="67"/>
      <c r="F1567" s="67"/>
    </row>
    <row r="1568" customFormat="false" ht="26.85" hidden="false" customHeight="false" outlineLevel="0" collapsed="false">
      <c r="A1568" s="67" t="s">
        <v>4339</v>
      </c>
      <c r="B1568" s="67" t="s">
        <v>4340</v>
      </c>
      <c r="C1568" s="67"/>
      <c r="D1568" s="67"/>
      <c r="E1568" s="67"/>
      <c r="F1568" s="67"/>
    </row>
    <row r="1569" customFormat="false" ht="14.25" hidden="false" customHeight="false" outlineLevel="0" collapsed="false">
      <c r="A1569" s="67" t="s">
        <v>4341</v>
      </c>
      <c r="B1569" s="67" t="s">
        <v>4342</v>
      </c>
      <c r="C1569" s="67"/>
      <c r="D1569" s="67"/>
      <c r="E1569" s="67"/>
      <c r="F1569" s="67"/>
    </row>
    <row r="1570" customFormat="false" ht="14.25" hidden="false" customHeight="false" outlineLevel="0" collapsed="false">
      <c r="A1570" s="67" t="s">
        <v>4343</v>
      </c>
      <c r="B1570" s="67" t="s">
        <v>4344</v>
      </c>
      <c r="C1570" s="67"/>
      <c r="D1570" s="67"/>
      <c r="E1570" s="67"/>
      <c r="F1570" s="67"/>
    </row>
    <row r="1571" customFormat="false" ht="14.25" hidden="false" customHeight="false" outlineLevel="0" collapsed="false">
      <c r="A1571" s="67" t="s">
        <v>4345</v>
      </c>
      <c r="B1571" s="67" t="s">
        <v>4346</v>
      </c>
      <c r="C1571" s="67"/>
      <c r="D1571" s="67"/>
      <c r="E1571" s="67"/>
      <c r="F1571" s="67"/>
    </row>
    <row r="1572" customFormat="false" ht="14.25" hidden="false" customHeight="false" outlineLevel="0" collapsed="false">
      <c r="A1572" s="67" t="s">
        <v>4347</v>
      </c>
      <c r="B1572" s="67" t="s">
        <v>4348</v>
      </c>
      <c r="C1572" s="67"/>
      <c r="D1572" s="67"/>
      <c r="E1572" s="67"/>
      <c r="F1572" s="67"/>
    </row>
    <row r="1573" customFormat="false" ht="14.25" hidden="false" customHeight="false" outlineLevel="0" collapsed="false">
      <c r="A1573" s="67" t="s">
        <v>4349</v>
      </c>
      <c r="B1573" s="67"/>
      <c r="C1573" s="67"/>
      <c r="D1573" s="67" t="s">
        <v>73</v>
      </c>
      <c r="E1573" s="67"/>
      <c r="F1573" s="67" t="s">
        <v>4350</v>
      </c>
    </row>
    <row r="1574" customFormat="false" ht="26.85" hidden="false" customHeight="false" outlineLevel="0" collapsed="false">
      <c r="A1574" s="67" t="s">
        <v>4351</v>
      </c>
      <c r="B1574" s="67" t="s">
        <v>4352</v>
      </c>
      <c r="C1574" s="67" t="s">
        <v>4353</v>
      </c>
      <c r="D1574" s="67" t="s">
        <v>55</v>
      </c>
      <c r="E1574" s="67" t="s">
        <v>56</v>
      </c>
      <c r="F1574" s="67" t="s">
        <v>4354</v>
      </c>
    </row>
    <row r="1575" customFormat="false" ht="14.25" hidden="false" customHeight="false" outlineLevel="0" collapsed="false">
      <c r="A1575" s="67" t="s">
        <v>4355</v>
      </c>
      <c r="B1575" s="67" t="s">
        <v>4356</v>
      </c>
      <c r="C1575" s="67"/>
      <c r="D1575" s="67"/>
      <c r="E1575" s="67"/>
      <c r="F1575" s="67"/>
    </row>
    <row r="1576" customFormat="false" ht="14.25" hidden="false" customHeight="false" outlineLevel="0" collapsed="false">
      <c r="A1576" s="67" t="s">
        <v>4357</v>
      </c>
      <c r="B1576" s="67" t="s">
        <v>4358</v>
      </c>
      <c r="C1576" s="67"/>
      <c r="D1576" s="67"/>
      <c r="E1576" s="67"/>
      <c r="F1576" s="67"/>
    </row>
    <row r="1577" customFormat="false" ht="26.85" hidden="false" customHeight="false" outlineLevel="0" collapsed="false">
      <c r="A1577" s="67" t="s">
        <v>4359</v>
      </c>
      <c r="B1577" s="67" t="s">
        <v>4360</v>
      </c>
      <c r="C1577" s="67"/>
      <c r="D1577" s="67"/>
      <c r="E1577" s="67"/>
      <c r="F1577" s="67"/>
    </row>
    <row r="1578" customFormat="false" ht="14.25" hidden="false" customHeight="false" outlineLevel="0" collapsed="false">
      <c r="A1578" s="67" t="s">
        <v>4361</v>
      </c>
      <c r="B1578" s="67" t="s">
        <v>4362</v>
      </c>
      <c r="C1578" s="67"/>
      <c r="D1578" s="67"/>
      <c r="E1578" s="67"/>
      <c r="F1578" s="67"/>
    </row>
    <row r="1579" customFormat="false" ht="14.25" hidden="false" customHeight="false" outlineLevel="0" collapsed="false">
      <c r="A1579" s="67" t="s">
        <v>4363</v>
      </c>
      <c r="B1579" s="67" t="s">
        <v>4364</v>
      </c>
      <c r="C1579" s="67"/>
      <c r="D1579" s="67"/>
      <c r="E1579" s="67"/>
      <c r="F1579" s="67"/>
    </row>
    <row r="1580" customFormat="false" ht="14.25" hidden="false" customHeight="false" outlineLevel="0" collapsed="false">
      <c r="A1580" s="67" t="s">
        <v>4365</v>
      </c>
      <c r="B1580" s="67" t="s">
        <v>4366</v>
      </c>
      <c r="C1580" s="67"/>
      <c r="D1580" s="67"/>
      <c r="E1580" s="67"/>
      <c r="F1580" s="67"/>
    </row>
    <row r="1581" customFormat="false" ht="26.85" hidden="false" customHeight="false" outlineLevel="0" collapsed="false">
      <c r="A1581" s="67" t="s">
        <v>4367</v>
      </c>
      <c r="B1581" s="67" t="s">
        <v>4368</v>
      </c>
      <c r="C1581" s="67"/>
      <c r="D1581" s="67"/>
      <c r="E1581" s="67"/>
      <c r="F1581" s="67"/>
    </row>
    <row r="1582" customFormat="false" ht="26.85" hidden="false" customHeight="false" outlineLevel="0" collapsed="false">
      <c r="A1582" s="67" t="s">
        <v>4369</v>
      </c>
      <c r="B1582" s="67" t="s">
        <v>4370</v>
      </c>
      <c r="C1582" s="67"/>
      <c r="D1582" s="67"/>
      <c r="E1582" s="67"/>
      <c r="F1582" s="67"/>
    </row>
    <row r="1583" customFormat="false" ht="26.85" hidden="false" customHeight="false" outlineLevel="0" collapsed="false">
      <c r="A1583" s="67" t="s">
        <v>4371</v>
      </c>
      <c r="B1583" s="67" t="s">
        <v>4372</v>
      </c>
      <c r="C1583" s="67"/>
      <c r="D1583" s="67"/>
      <c r="E1583" s="67"/>
      <c r="F1583" s="67"/>
    </row>
    <row r="1584" customFormat="false" ht="14.25" hidden="false" customHeight="false" outlineLevel="0" collapsed="false">
      <c r="A1584" s="67" t="s">
        <v>4373</v>
      </c>
      <c r="B1584" s="67" t="s">
        <v>4374</v>
      </c>
      <c r="C1584" s="67"/>
      <c r="D1584" s="67"/>
      <c r="E1584" s="67"/>
      <c r="F1584" s="67"/>
    </row>
    <row r="1585" customFormat="false" ht="14.25" hidden="false" customHeight="false" outlineLevel="0" collapsed="false">
      <c r="A1585" s="67" t="s">
        <v>4375</v>
      </c>
      <c r="B1585" s="67" t="s">
        <v>4376</v>
      </c>
      <c r="C1585" s="67" t="s">
        <v>4377</v>
      </c>
      <c r="D1585" s="67" t="s">
        <v>55</v>
      </c>
      <c r="E1585" s="67" t="s">
        <v>56</v>
      </c>
      <c r="F1585" s="67" t="s">
        <v>4378</v>
      </c>
    </row>
    <row r="1586" customFormat="false" ht="26.85" hidden="false" customHeight="false" outlineLevel="0" collapsed="false">
      <c r="A1586" s="67" t="s">
        <v>4379</v>
      </c>
      <c r="B1586" s="67" t="s">
        <v>4380</v>
      </c>
      <c r="C1586" s="67"/>
      <c r="D1586" s="67"/>
      <c r="E1586" s="67"/>
      <c r="F1586" s="67"/>
    </row>
    <row r="1587" customFormat="false" ht="14.25" hidden="false" customHeight="false" outlineLevel="0" collapsed="false">
      <c r="A1587" s="67" t="s">
        <v>4381</v>
      </c>
      <c r="B1587" s="67" t="s">
        <v>4382</v>
      </c>
      <c r="C1587" s="67"/>
      <c r="D1587" s="67"/>
      <c r="E1587" s="67"/>
      <c r="F1587" s="67"/>
    </row>
    <row r="1588" customFormat="false" ht="14.25" hidden="false" customHeight="false" outlineLevel="0" collapsed="false">
      <c r="A1588" s="67" t="s">
        <v>4383</v>
      </c>
      <c r="B1588" s="67"/>
      <c r="C1588" s="67"/>
      <c r="D1588" s="67" t="s">
        <v>73</v>
      </c>
      <c r="E1588" s="67"/>
      <c r="F1588" s="67" t="s">
        <v>4384</v>
      </c>
    </row>
    <row r="1589" customFormat="false" ht="14.25" hidden="false" customHeight="false" outlineLevel="0" collapsed="false">
      <c r="A1589" s="67" t="s">
        <v>4385</v>
      </c>
      <c r="B1589" s="67" t="s">
        <v>4386</v>
      </c>
      <c r="C1589" s="67"/>
      <c r="D1589" s="67"/>
      <c r="E1589" s="67"/>
      <c r="F1589" s="67"/>
    </row>
    <row r="1590" customFormat="false" ht="26.85" hidden="false" customHeight="false" outlineLevel="0" collapsed="false">
      <c r="A1590" s="67" t="s">
        <v>4387</v>
      </c>
      <c r="B1590" s="67" t="s">
        <v>4388</v>
      </c>
      <c r="C1590" s="67"/>
      <c r="D1590" s="67" t="s">
        <v>3978</v>
      </c>
      <c r="E1590" s="67" t="s">
        <v>4389</v>
      </c>
      <c r="F1590" s="67" t="s">
        <v>4390</v>
      </c>
    </row>
    <row r="1591" customFormat="false" ht="14.25" hidden="false" customHeight="false" outlineLevel="0" collapsed="false">
      <c r="A1591" s="67" t="s">
        <v>4391</v>
      </c>
      <c r="B1591" s="67" t="s">
        <v>4392</v>
      </c>
      <c r="C1591" s="67"/>
      <c r="D1591" s="67"/>
      <c r="E1591" s="67"/>
      <c r="F1591" s="67"/>
    </row>
    <row r="1592" customFormat="false" ht="26.85" hidden="false" customHeight="false" outlineLevel="0" collapsed="false">
      <c r="A1592" s="67" t="s">
        <v>603</v>
      </c>
      <c r="B1592" s="67" t="s">
        <v>604</v>
      </c>
      <c r="C1592" s="67"/>
      <c r="D1592" s="67" t="s">
        <v>55</v>
      </c>
      <c r="E1592" s="67" t="s">
        <v>56</v>
      </c>
      <c r="F1592" s="67" t="s">
        <v>606</v>
      </c>
    </row>
    <row r="1593" customFormat="false" ht="26.85" hidden="false" customHeight="false" outlineLevel="0" collapsed="false">
      <c r="A1593" s="67" t="s">
        <v>4393</v>
      </c>
      <c r="B1593" s="67"/>
      <c r="C1593" s="67"/>
      <c r="D1593" s="67" t="s">
        <v>73</v>
      </c>
      <c r="E1593" s="67"/>
      <c r="F1593" s="67" t="s">
        <v>4394</v>
      </c>
    </row>
    <row r="1594" customFormat="false" ht="14.25" hidden="false" customHeight="false" outlineLevel="0" collapsed="false">
      <c r="A1594" s="67" t="s">
        <v>4395</v>
      </c>
      <c r="B1594" s="67" t="s">
        <v>4396</v>
      </c>
      <c r="C1594" s="67"/>
      <c r="D1594" s="67"/>
      <c r="E1594" s="67"/>
      <c r="F1594" s="67"/>
    </row>
    <row r="1595" customFormat="false" ht="14.25" hidden="false" customHeight="false" outlineLevel="0" collapsed="false">
      <c r="A1595" s="67" t="s">
        <v>4397</v>
      </c>
      <c r="B1595" s="67" t="s">
        <v>4398</v>
      </c>
      <c r="C1595" s="67"/>
      <c r="D1595" s="67"/>
      <c r="E1595" s="67"/>
      <c r="F1595" s="67"/>
    </row>
    <row r="1596" customFormat="false" ht="14.25" hidden="false" customHeight="false" outlineLevel="0" collapsed="false">
      <c r="A1596" s="67" t="s">
        <v>4399</v>
      </c>
      <c r="B1596" s="67"/>
      <c r="C1596" s="67"/>
      <c r="D1596" s="67" t="s">
        <v>711</v>
      </c>
      <c r="E1596" s="67"/>
      <c r="F1596" s="67" t="s">
        <v>4400</v>
      </c>
    </row>
    <row r="1597" customFormat="false" ht="14.25" hidden="false" customHeight="false" outlineLevel="0" collapsed="false">
      <c r="A1597" s="67" t="s">
        <v>4401</v>
      </c>
      <c r="B1597" s="67"/>
      <c r="C1597" s="67"/>
      <c r="D1597" s="67" t="s">
        <v>67</v>
      </c>
      <c r="E1597" s="67"/>
      <c r="F1597" s="67" t="s">
        <v>4402</v>
      </c>
    </row>
    <row r="1598" customFormat="false" ht="26.85" hidden="false" customHeight="false" outlineLevel="0" collapsed="false">
      <c r="A1598" s="67" t="s">
        <v>4403</v>
      </c>
      <c r="B1598" s="67" t="s">
        <v>4404</v>
      </c>
      <c r="C1598" s="67"/>
      <c r="D1598" s="67" t="s">
        <v>55</v>
      </c>
      <c r="E1598" s="67" t="s">
        <v>56</v>
      </c>
      <c r="F1598" s="67" t="s">
        <v>4405</v>
      </c>
    </row>
    <row r="1599" customFormat="false" ht="14.25" hidden="false" customHeight="false" outlineLevel="0" collapsed="false">
      <c r="A1599" s="67" t="s">
        <v>4406</v>
      </c>
      <c r="B1599" s="67"/>
      <c r="C1599" s="67"/>
      <c r="D1599" s="67" t="s">
        <v>126</v>
      </c>
      <c r="E1599" s="67"/>
      <c r="F1599" s="67" t="s">
        <v>4407</v>
      </c>
    </row>
    <row r="1600" customFormat="false" ht="14.25" hidden="false" customHeight="false" outlineLevel="0" collapsed="false">
      <c r="A1600" s="67" t="s">
        <v>4408</v>
      </c>
      <c r="B1600" s="67" t="s">
        <v>4409</v>
      </c>
      <c r="C1600" s="67"/>
      <c r="D1600" s="67"/>
      <c r="E1600" s="67"/>
      <c r="F1600" s="67"/>
    </row>
    <row r="1601" customFormat="false" ht="14.25" hidden="false" customHeight="false" outlineLevel="0" collapsed="false">
      <c r="A1601" s="67" t="s">
        <v>4410</v>
      </c>
      <c r="B1601" s="67"/>
      <c r="C1601" s="67"/>
      <c r="D1601" s="67" t="s">
        <v>73</v>
      </c>
      <c r="E1601" s="67"/>
      <c r="F1601" s="67" t="s">
        <v>4411</v>
      </c>
    </row>
    <row r="1602" customFormat="false" ht="14.25" hidden="false" customHeight="false" outlineLevel="0" collapsed="false">
      <c r="A1602" s="67" t="s">
        <v>4412</v>
      </c>
      <c r="B1602" s="67" t="s">
        <v>4413</v>
      </c>
      <c r="C1602" s="67"/>
      <c r="D1602" s="67"/>
      <c r="E1602" s="67"/>
      <c r="F1602" s="67"/>
    </row>
    <row r="1603" customFormat="false" ht="26.85" hidden="false" customHeight="false" outlineLevel="0" collapsed="false">
      <c r="A1603" s="67" t="s">
        <v>4414</v>
      </c>
      <c r="B1603" s="67"/>
      <c r="C1603" s="67"/>
      <c r="D1603" s="67" t="s">
        <v>73</v>
      </c>
      <c r="E1603" s="67"/>
      <c r="F1603" s="67" t="s">
        <v>4415</v>
      </c>
    </row>
    <row r="1604" customFormat="false" ht="26.85" hidden="false" customHeight="false" outlineLevel="0" collapsed="false">
      <c r="A1604" s="67" t="s">
        <v>4416</v>
      </c>
      <c r="B1604" s="67"/>
      <c r="C1604" s="67"/>
      <c r="D1604" s="67" t="s">
        <v>73</v>
      </c>
      <c r="E1604" s="67"/>
      <c r="F1604" s="67" t="s">
        <v>4417</v>
      </c>
    </row>
    <row r="1605" customFormat="false" ht="26.85" hidden="false" customHeight="false" outlineLevel="0" collapsed="false">
      <c r="A1605" s="67" t="s">
        <v>4418</v>
      </c>
      <c r="B1605" s="67" t="s">
        <v>3668</v>
      </c>
      <c r="C1605" s="67"/>
      <c r="D1605" s="67"/>
      <c r="E1605" s="67"/>
      <c r="F1605" s="67"/>
    </row>
    <row r="1606" customFormat="false" ht="14.25" hidden="false" customHeight="false" outlineLevel="0" collapsed="false">
      <c r="A1606" s="67"/>
      <c r="B1606" s="67" t="s">
        <v>4419</v>
      </c>
      <c r="C1606" s="67"/>
      <c r="D1606" s="67"/>
      <c r="E1606" s="67"/>
      <c r="F1606" s="67"/>
    </row>
    <row r="1607" customFormat="false" ht="14.25" hidden="false" customHeight="false" outlineLevel="0" collapsed="false">
      <c r="A1607" s="67" t="s">
        <v>4420</v>
      </c>
      <c r="B1607" s="67"/>
      <c r="C1607" s="67"/>
      <c r="D1607" s="67" t="s">
        <v>73</v>
      </c>
      <c r="E1607" s="67"/>
      <c r="F1607" s="67" t="s">
        <v>4421</v>
      </c>
    </row>
    <row r="1608" customFormat="false" ht="14.25" hidden="false" customHeight="false" outlineLevel="0" collapsed="false">
      <c r="A1608" s="67" t="s">
        <v>4422</v>
      </c>
      <c r="B1608" s="67"/>
      <c r="C1608" s="67"/>
      <c r="D1608" s="67" t="s">
        <v>73</v>
      </c>
      <c r="E1608" s="67"/>
      <c r="F1608" s="67" t="s">
        <v>4423</v>
      </c>
    </row>
    <row r="1609" customFormat="false" ht="26.85" hidden="false" customHeight="false" outlineLevel="0" collapsed="false">
      <c r="A1609" s="67" t="s">
        <v>4424</v>
      </c>
      <c r="B1609" s="67" t="s">
        <v>4425</v>
      </c>
      <c r="C1609" s="67"/>
      <c r="D1609" s="67"/>
      <c r="E1609" s="67"/>
      <c r="F1609" s="67"/>
    </row>
    <row r="1610" customFormat="false" ht="14.25" hidden="false" customHeight="false" outlineLevel="0" collapsed="false">
      <c r="A1610" s="67" t="s">
        <v>4426</v>
      </c>
      <c r="B1610" s="67" t="s">
        <v>4427</v>
      </c>
      <c r="C1610" s="67"/>
      <c r="D1610" s="67"/>
      <c r="E1610" s="67"/>
      <c r="F1610" s="67"/>
    </row>
    <row r="1611" customFormat="false" ht="14.25" hidden="false" customHeight="false" outlineLevel="0" collapsed="false">
      <c r="A1611" s="67" t="s">
        <v>4428</v>
      </c>
      <c r="B1611" s="67"/>
      <c r="C1611" s="67"/>
      <c r="D1611" s="67" t="s">
        <v>73</v>
      </c>
      <c r="E1611" s="67"/>
      <c r="F1611" s="67" t="s">
        <v>4429</v>
      </c>
    </row>
    <row r="1612" customFormat="false" ht="14.25" hidden="false" customHeight="false" outlineLevel="0" collapsed="false">
      <c r="A1612" s="67" t="s">
        <v>4430</v>
      </c>
      <c r="B1612" s="67" t="s">
        <v>4431</v>
      </c>
      <c r="C1612" s="67"/>
      <c r="D1612" s="67"/>
      <c r="E1612" s="67"/>
      <c r="F1612" s="67"/>
    </row>
    <row r="1613" customFormat="false" ht="14.25" hidden="false" customHeight="false" outlineLevel="0" collapsed="false">
      <c r="A1613" s="67" t="s">
        <v>4432</v>
      </c>
      <c r="B1613" s="67" t="s">
        <v>4433</v>
      </c>
      <c r="C1613" s="67"/>
      <c r="D1613" s="67"/>
      <c r="E1613" s="67"/>
      <c r="F1613" s="67"/>
    </row>
    <row r="1614" customFormat="false" ht="14.25" hidden="false" customHeight="false" outlineLevel="0" collapsed="false">
      <c r="A1614" s="67" t="s">
        <v>4434</v>
      </c>
      <c r="B1614" s="67" t="s">
        <v>4435</v>
      </c>
      <c r="C1614" s="67"/>
      <c r="D1614" s="67"/>
      <c r="E1614" s="67"/>
      <c r="F1614" s="67"/>
    </row>
    <row r="1615" customFormat="false" ht="26.85" hidden="false" customHeight="false" outlineLevel="0" collapsed="false">
      <c r="A1615" s="67" t="s">
        <v>4436</v>
      </c>
      <c r="B1615" s="67"/>
      <c r="C1615" s="67"/>
      <c r="D1615" s="67" t="s">
        <v>73</v>
      </c>
      <c r="E1615" s="67"/>
      <c r="F1615" s="67" t="s">
        <v>4437</v>
      </c>
    </row>
    <row r="1616" customFormat="false" ht="14.25" hidden="false" customHeight="false" outlineLevel="0" collapsed="false">
      <c r="A1616" s="67" t="s">
        <v>4438</v>
      </c>
      <c r="B1616" s="67" t="s">
        <v>4439</v>
      </c>
      <c r="C1616" s="67"/>
      <c r="D1616" s="67"/>
      <c r="E1616" s="67"/>
      <c r="F1616" s="67"/>
    </row>
    <row r="1617" customFormat="false" ht="14.25" hidden="false" customHeight="false" outlineLevel="0" collapsed="false">
      <c r="A1617" s="67" t="s">
        <v>4440</v>
      </c>
      <c r="B1617" s="67"/>
      <c r="C1617" s="67"/>
      <c r="D1617" s="67" t="s">
        <v>73</v>
      </c>
      <c r="E1617" s="67"/>
      <c r="F1617" s="67" t="s">
        <v>4441</v>
      </c>
    </row>
    <row r="1618" customFormat="false" ht="14.25" hidden="false" customHeight="false" outlineLevel="0" collapsed="false">
      <c r="A1618" s="67" t="s">
        <v>4442</v>
      </c>
      <c r="B1618" s="67" t="s">
        <v>4443</v>
      </c>
      <c r="C1618" s="67"/>
      <c r="D1618" s="67"/>
      <c r="E1618" s="67"/>
      <c r="F1618" s="67"/>
    </row>
    <row r="1619" customFormat="false" ht="14.25" hidden="false" customHeight="false" outlineLevel="0" collapsed="false">
      <c r="A1619" s="67" t="s">
        <v>4444</v>
      </c>
      <c r="B1619" s="67" t="s">
        <v>4445</v>
      </c>
      <c r="C1619" s="67"/>
      <c r="D1619" s="67"/>
      <c r="E1619" s="67"/>
      <c r="F1619" s="67"/>
    </row>
    <row r="1620" customFormat="false" ht="14.25" hidden="false" customHeight="false" outlineLevel="0" collapsed="false">
      <c r="A1620" s="67" t="s">
        <v>4446</v>
      </c>
      <c r="B1620" s="67" t="s">
        <v>4447</v>
      </c>
      <c r="C1620" s="67"/>
      <c r="D1620" s="67"/>
      <c r="E1620" s="67"/>
      <c r="F1620" s="67"/>
    </row>
    <row r="1621" customFormat="false" ht="14.25" hidden="false" customHeight="false" outlineLevel="0" collapsed="false">
      <c r="A1621" s="67" t="s">
        <v>4448</v>
      </c>
      <c r="B1621" s="67"/>
      <c r="C1621" s="67"/>
      <c r="D1621" s="67" t="s">
        <v>73</v>
      </c>
      <c r="E1621" s="67"/>
      <c r="F1621" s="67" t="s">
        <v>4449</v>
      </c>
    </row>
    <row r="1622" customFormat="false" ht="14.25" hidden="false" customHeight="false" outlineLevel="0" collapsed="false">
      <c r="A1622" s="67" t="s">
        <v>4450</v>
      </c>
      <c r="B1622" s="67"/>
      <c r="C1622" s="67"/>
      <c r="D1622" s="67" t="s">
        <v>73</v>
      </c>
      <c r="E1622" s="67"/>
      <c r="F1622" s="67" t="s">
        <v>4451</v>
      </c>
    </row>
    <row r="1623" customFormat="false" ht="14.25" hidden="false" customHeight="false" outlineLevel="0" collapsed="false">
      <c r="A1623" s="67" t="s">
        <v>4452</v>
      </c>
      <c r="B1623" s="67" t="s">
        <v>4453</v>
      </c>
      <c r="C1623" s="67"/>
      <c r="D1623" s="67"/>
      <c r="E1623" s="67"/>
      <c r="F1623" s="67"/>
    </row>
    <row r="1624" customFormat="false" ht="14.25" hidden="false" customHeight="false" outlineLevel="0" collapsed="false">
      <c r="A1624" s="67" t="s">
        <v>4454</v>
      </c>
      <c r="B1624" s="67" t="s">
        <v>4455</v>
      </c>
      <c r="C1624" s="67"/>
      <c r="D1624" s="67"/>
      <c r="E1624" s="67"/>
      <c r="F1624" s="67"/>
    </row>
    <row r="1625" customFormat="false" ht="26.85" hidden="false" customHeight="false" outlineLevel="0" collapsed="false">
      <c r="A1625" s="67" t="s">
        <v>4456</v>
      </c>
      <c r="B1625" s="67" t="s">
        <v>4457</v>
      </c>
      <c r="C1625" s="67"/>
      <c r="D1625" s="67"/>
      <c r="E1625" s="67"/>
      <c r="F1625" s="67"/>
    </row>
    <row r="1626" customFormat="false" ht="26.85" hidden="false" customHeight="false" outlineLevel="0" collapsed="false">
      <c r="A1626" s="67" t="s">
        <v>4458</v>
      </c>
      <c r="B1626" s="67" t="s">
        <v>4459</v>
      </c>
      <c r="C1626" s="67"/>
      <c r="D1626" s="67"/>
      <c r="E1626" s="67"/>
      <c r="F1626" s="67"/>
    </row>
    <row r="1627" customFormat="false" ht="14.25" hidden="false" customHeight="false" outlineLevel="0" collapsed="false">
      <c r="A1627" s="67" t="s">
        <v>4460</v>
      </c>
      <c r="B1627" s="67"/>
      <c r="C1627" s="67"/>
      <c r="D1627" s="67" t="s">
        <v>67</v>
      </c>
      <c r="E1627" s="67"/>
      <c r="F1627" s="67" t="s">
        <v>784</v>
      </c>
    </row>
    <row r="1628" customFormat="false" ht="14.25" hidden="false" customHeight="false" outlineLevel="0" collapsed="false">
      <c r="A1628" s="67" t="s">
        <v>4461</v>
      </c>
      <c r="B1628" s="67"/>
      <c r="C1628" s="67"/>
      <c r="D1628" s="67" t="s">
        <v>73</v>
      </c>
      <c r="E1628" s="67"/>
      <c r="F1628" s="67" t="s">
        <v>4462</v>
      </c>
    </row>
    <row r="1629" customFormat="false" ht="14.25" hidden="false" customHeight="false" outlineLevel="0" collapsed="false">
      <c r="A1629" s="67" t="s">
        <v>4463</v>
      </c>
      <c r="B1629" s="67" t="s">
        <v>4464</v>
      </c>
      <c r="C1629" s="67"/>
      <c r="D1629" s="67"/>
      <c r="E1629" s="67"/>
      <c r="F1629" s="67"/>
    </row>
    <row r="1630" customFormat="false" ht="14.25" hidden="false" customHeight="false" outlineLevel="0" collapsed="false">
      <c r="A1630" s="67" t="s">
        <v>4465</v>
      </c>
      <c r="B1630" s="67" t="s">
        <v>4466</v>
      </c>
      <c r="C1630" s="67"/>
      <c r="D1630" s="67"/>
      <c r="E1630" s="67"/>
      <c r="F1630" s="67"/>
    </row>
    <row r="1631" customFormat="false" ht="14.25" hidden="false" customHeight="false" outlineLevel="0" collapsed="false">
      <c r="A1631" s="67" t="s">
        <v>4467</v>
      </c>
      <c r="B1631" s="67"/>
      <c r="C1631" s="67"/>
      <c r="D1631" s="67" t="s">
        <v>73</v>
      </c>
      <c r="E1631" s="67"/>
      <c r="F1631" s="67" t="s">
        <v>4468</v>
      </c>
    </row>
    <row r="1632" customFormat="false" ht="14.25" hidden="false" customHeight="false" outlineLevel="0" collapsed="false">
      <c r="A1632" s="67" t="s">
        <v>4469</v>
      </c>
      <c r="B1632" s="67" t="s">
        <v>4470</v>
      </c>
      <c r="C1632" s="67"/>
      <c r="D1632" s="67"/>
      <c r="E1632" s="67"/>
      <c r="F1632" s="67"/>
    </row>
    <row r="1633" customFormat="false" ht="14.25" hidden="false" customHeight="false" outlineLevel="0" collapsed="false">
      <c r="A1633" s="67" t="s">
        <v>4471</v>
      </c>
      <c r="B1633" s="67" t="s">
        <v>4472</v>
      </c>
      <c r="C1633" s="67"/>
      <c r="D1633" s="67"/>
      <c r="E1633" s="67"/>
      <c r="F1633" s="67"/>
    </row>
    <row r="1634" customFormat="false" ht="14.25" hidden="false" customHeight="false" outlineLevel="0" collapsed="false">
      <c r="A1634" s="67" t="s">
        <v>4473</v>
      </c>
      <c r="B1634" s="67"/>
      <c r="C1634" s="67"/>
      <c r="D1634" s="67" t="s">
        <v>73</v>
      </c>
      <c r="E1634" s="67"/>
      <c r="F1634" s="67" t="s">
        <v>4474</v>
      </c>
    </row>
    <row r="1635" customFormat="false" ht="14.25" hidden="false" customHeight="false" outlineLevel="0" collapsed="false">
      <c r="A1635" s="67" t="s">
        <v>4475</v>
      </c>
      <c r="B1635" s="67" t="s">
        <v>4476</v>
      </c>
      <c r="C1635" s="67"/>
      <c r="D1635" s="67"/>
      <c r="E1635" s="67"/>
      <c r="F1635" s="67"/>
    </row>
    <row r="1636" customFormat="false" ht="14.25" hidden="false" customHeight="false" outlineLevel="0" collapsed="false">
      <c r="A1636" s="67" t="s">
        <v>4477</v>
      </c>
      <c r="B1636" s="67" t="s">
        <v>4478</v>
      </c>
      <c r="C1636" s="67"/>
      <c r="D1636" s="67"/>
      <c r="E1636" s="67"/>
      <c r="F1636" s="67"/>
    </row>
    <row r="1637" customFormat="false" ht="14.25" hidden="false" customHeight="false" outlineLevel="0" collapsed="false">
      <c r="A1637" s="67" t="s">
        <v>4479</v>
      </c>
      <c r="B1637" s="67" t="s">
        <v>4480</v>
      </c>
      <c r="C1637" s="67"/>
      <c r="D1637" s="67"/>
      <c r="E1637" s="67"/>
      <c r="F1637" s="67"/>
    </row>
    <row r="1638" customFormat="false" ht="39.55" hidden="false" customHeight="false" outlineLevel="0" collapsed="false">
      <c r="A1638" s="67" t="s">
        <v>4481</v>
      </c>
      <c r="B1638" s="67" t="s">
        <v>4482</v>
      </c>
      <c r="C1638" s="67"/>
      <c r="D1638" s="67" t="s">
        <v>55</v>
      </c>
      <c r="E1638" s="67" t="s">
        <v>56</v>
      </c>
      <c r="F1638" s="67" t="s">
        <v>4483</v>
      </c>
    </row>
    <row r="1639" customFormat="false" ht="14.25" hidden="false" customHeight="false" outlineLevel="0" collapsed="false">
      <c r="A1639" s="67" t="s">
        <v>4484</v>
      </c>
      <c r="B1639" s="67" t="s">
        <v>4485</v>
      </c>
      <c r="C1639" s="67"/>
      <c r="D1639" s="67"/>
      <c r="E1639" s="67"/>
      <c r="F1639" s="67"/>
    </row>
    <row r="1640" customFormat="false" ht="26.85" hidden="false" customHeight="false" outlineLevel="0" collapsed="false">
      <c r="A1640" s="67" t="s">
        <v>4486</v>
      </c>
      <c r="B1640" s="67" t="s">
        <v>4487</v>
      </c>
      <c r="C1640" s="67"/>
      <c r="D1640" s="67" t="s">
        <v>135</v>
      </c>
      <c r="E1640" s="67" t="s">
        <v>68</v>
      </c>
      <c r="F1640" s="67" t="s">
        <v>4488</v>
      </c>
    </row>
    <row r="1641" customFormat="false" ht="26.85" hidden="false" customHeight="false" outlineLevel="0" collapsed="false">
      <c r="A1641" s="67" t="s">
        <v>4489</v>
      </c>
      <c r="B1641" s="67" t="s">
        <v>4490</v>
      </c>
      <c r="C1641" s="67"/>
      <c r="D1641" s="67"/>
      <c r="E1641" s="67"/>
      <c r="F1641" s="67"/>
    </row>
    <row r="1642" customFormat="false" ht="26.85" hidden="false" customHeight="false" outlineLevel="0" collapsed="false">
      <c r="A1642" s="67" t="s">
        <v>4491</v>
      </c>
      <c r="B1642" s="67" t="s">
        <v>4492</v>
      </c>
      <c r="C1642" s="67"/>
      <c r="D1642" s="67"/>
      <c r="E1642" s="67"/>
      <c r="F1642" s="67"/>
    </row>
    <row r="1643" customFormat="false" ht="14.25" hidden="false" customHeight="false" outlineLevel="0" collapsed="false">
      <c r="A1643" s="67" t="s">
        <v>4493</v>
      </c>
      <c r="B1643" s="67" t="s">
        <v>4494</v>
      </c>
      <c r="C1643" s="67"/>
      <c r="D1643" s="67"/>
      <c r="E1643" s="67"/>
      <c r="F1643" s="67"/>
    </row>
    <row r="1644" customFormat="false" ht="14.25" hidden="false" customHeight="false" outlineLevel="0" collapsed="false">
      <c r="A1644" s="67" t="s">
        <v>4495</v>
      </c>
      <c r="B1644" s="67" t="s">
        <v>4496</v>
      </c>
      <c r="C1644" s="67"/>
      <c r="D1644" s="67"/>
      <c r="E1644" s="67"/>
      <c r="F1644" s="67"/>
    </row>
    <row r="1645" customFormat="false" ht="14.25" hidden="false" customHeight="false" outlineLevel="0" collapsed="false">
      <c r="A1645" s="67" t="s">
        <v>4497</v>
      </c>
      <c r="B1645" s="67" t="s">
        <v>4498</v>
      </c>
      <c r="C1645" s="67"/>
      <c r="D1645" s="67"/>
      <c r="E1645" s="67"/>
      <c r="F1645" s="67"/>
    </row>
    <row r="1646" customFormat="false" ht="14.25" hidden="false" customHeight="false" outlineLevel="0" collapsed="false">
      <c r="A1646" s="67" t="s">
        <v>4499</v>
      </c>
      <c r="B1646" s="67" t="s">
        <v>4500</v>
      </c>
      <c r="C1646" s="67"/>
      <c r="D1646" s="67"/>
      <c r="E1646" s="67"/>
      <c r="F1646" s="67"/>
    </row>
    <row r="1647" customFormat="false" ht="14.25" hidden="false" customHeight="false" outlineLevel="0" collapsed="false">
      <c r="A1647" s="67" t="s">
        <v>4501</v>
      </c>
      <c r="B1647" s="67" t="s">
        <v>4502</v>
      </c>
      <c r="C1647" s="67"/>
      <c r="D1647" s="67"/>
      <c r="E1647" s="67"/>
      <c r="F1647" s="67"/>
    </row>
    <row r="1648" customFormat="false" ht="14.25" hidden="false" customHeight="false" outlineLevel="0" collapsed="false">
      <c r="A1648" s="67" t="s">
        <v>4503</v>
      </c>
      <c r="B1648" s="67"/>
      <c r="C1648" s="67"/>
      <c r="D1648" s="67" t="s">
        <v>73</v>
      </c>
      <c r="E1648" s="67"/>
      <c r="F1648" s="67" t="s">
        <v>4504</v>
      </c>
    </row>
    <row r="1649" customFormat="false" ht="14.25" hidden="false" customHeight="false" outlineLevel="0" collapsed="false">
      <c r="A1649" s="67" t="s">
        <v>4505</v>
      </c>
      <c r="B1649" s="67"/>
      <c r="C1649" s="67"/>
      <c r="D1649" s="67" t="s">
        <v>73</v>
      </c>
      <c r="E1649" s="67"/>
      <c r="F1649" s="67" t="s">
        <v>4506</v>
      </c>
    </row>
    <row r="1650" customFormat="false" ht="14.25" hidden="false" customHeight="false" outlineLevel="0" collapsed="false">
      <c r="A1650" s="67" t="s">
        <v>4507</v>
      </c>
      <c r="B1650" s="67" t="s">
        <v>4508</v>
      </c>
      <c r="C1650" s="67"/>
      <c r="D1650" s="67"/>
      <c r="E1650" s="67"/>
      <c r="F1650" s="67"/>
    </row>
    <row r="1651" customFormat="false" ht="26.85" hidden="false" customHeight="false" outlineLevel="0" collapsed="false">
      <c r="A1651" s="67" t="s">
        <v>4509</v>
      </c>
      <c r="B1651" s="67"/>
      <c r="C1651" s="67"/>
      <c r="D1651" s="67" t="s">
        <v>73</v>
      </c>
      <c r="E1651" s="67"/>
      <c r="F1651" s="67" t="s">
        <v>4510</v>
      </c>
    </row>
    <row r="1652" customFormat="false" ht="14.25" hidden="false" customHeight="false" outlineLevel="0" collapsed="false">
      <c r="A1652" s="67" t="s">
        <v>4511</v>
      </c>
      <c r="B1652" s="67" t="s">
        <v>4512</v>
      </c>
      <c r="C1652" s="67"/>
      <c r="D1652" s="67"/>
      <c r="E1652" s="67"/>
      <c r="F1652" s="67"/>
    </row>
    <row r="1653" customFormat="false" ht="14.25" hidden="false" customHeight="false" outlineLevel="0" collapsed="false">
      <c r="A1653" s="67" t="s">
        <v>4513</v>
      </c>
      <c r="B1653" s="67" t="s">
        <v>4514</v>
      </c>
      <c r="C1653" s="67"/>
      <c r="D1653" s="67"/>
      <c r="E1653" s="67"/>
      <c r="F1653" s="67"/>
    </row>
    <row r="1654" customFormat="false" ht="14.25" hidden="false" customHeight="false" outlineLevel="0" collapsed="false">
      <c r="A1654" s="67" t="s">
        <v>4515</v>
      </c>
      <c r="B1654" s="67" t="s">
        <v>4516</v>
      </c>
      <c r="C1654" s="67"/>
      <c r="D1654" s="67"/>
      <c r="E1654" s="67"/>
      <c r="F1654" s="67"/>
    </row>
    <row r="1655" customFormat="false" ht="14.25" hidden="false" customHeight="false" outlineLevel="0" collapsed="false">
      <c r="A1655" s="67" t="s">
        <v>4517</v>
      </c>
      <c r="B1655" s="67" t="s">
        <v>4518</v>
      </c>
      <c r="C1655" s="67"/>
      <c r="D1655" s="67"/>
      <c r="E1655" s="67"/>
      <c r="F1655" s="67"/>
    </row>
    <row r="1656" customFormat="false" ht="14.25" hidden="false" customHeight="false" outlineLevel="0" collapsed="false">
      <c r="A1656" s="67" t="s">
        <v>4519</v>
      </c>
      <c r="B1656" s="67" t="s">
        <v>4520</v>
      </c>
      <c r="C1656" s="67"/>
      <c r="D1656" s="67"/>
      <c r="E1656" s="67"/>
      <c r="F1656" s="67"/>
    </row>
    <row r="1657" customFormat="false" ht="26.85" hidden="false" customHeight="false" outlineLevel="0" collapsed="false">
      <c r="A1657" s="67" t="s">
        <v>4521</v>
      </c>
      <c r="B1657" s="67" t="s">
        <v>4522</v>
      </c>
      <c r="C1657" s="67"/>
      <c r="D1657" s="67"/>
      <c r="E1657" s="67"/>
      <c r="F1657" s="67"/>
    </row>
    <row r="1658" customFormat="false" ht="14.25" hidden="false" customHeight="false" outlineLevel="0" collapsed="false">
      <c r="A1658" s="67" t="s">
        <v>4523</v>
      </c>
      <c r="B1658" s="67" t="s">
        <v>4524</v>
      </c>
      <c r="C1658" s="67"/>
      <c r="D1658" s="67"/>
      <c r="E1658" s="67"/>
      <c r="F1658" s="67"/>
    </row>
    <row r="1659" customFormat="false" ht="26.85" hidden="false" customHeight="false" outlineLevel="0" collapsed="false">
      <c r="A1659" s="67" t="s">
        <v>4525</v>
      </c>
      <c r="B1659" s="67"/>
      <c r="C1659" s="67"/>
      <c r="D1659" s="67" t="s">
        <v>73</v>
      </c>
      <c r="E1659" s="67"/>
      <c r="F1659" s="67" t="s">
        <v>4526</v>
      </c>
    </row>
    <row r="1660" customFormat="false" ht="14.25" hidden="false" customHeight="false" outlineLevel="0" collapsed="false">
      <c r="A1660" s="67" t="s">
        <v>4527</v>
      </c>
      <c r="B1660" s="67" t="s">
        <v>3467</v>
      </c>
      <c r="C1660" s="67"/>
      <c r="D1660" s="67"/>
      <c r="E1660" s="67"/>
      <c r="F1660" s="67"/>
    </row>
    <row r="1661" customFormat="false" ht="14.25" hidden="false" customHeight="false" outlineLevel="0" collapsed="false">
      <c r="A1661" s="67" t="s">
        <v>4528</v>
      </c>
      <c r="B1661" s="67" t="s">
        <v>4529</v>
      </c>
      <c r="C1661" s="67"/>
      <c r="D1661" s="67"/>
      <c r="E1661" s="67"/>
      <c r="F1661" s="67"/>
    </row>
    <row r="1662" customFormat="false" ht="26.85" hidden="false" customHeight="false" outlineLevel="0" collapsed="false">
      <c r="A1662" s="67" t="s">
        <v>4530</v>
      </c>
      <c r="B1662" s="67" t="s">
        <v>4531</v>
      </c>
      <c r="C1662" s="67"/>
      <c r="D1662" s="67"/>
      <c r="E1662" s="67"/>
      <c r="F1662" s="67"/>
    </row>
    <row r="1663" customFormat="false" ht="14.25" hidden="false" customHeight="false" outlineLevel="0" collapsed="false">
      <c r="A1663" s="67" t="s">
        <v>4532</v>
      </c>
      <c r="B1663" s="67"/>
      <c r="C1663" s="67"/>
      <c r="D1663" s="67" t="s">
        <v>73</v>
      </c>
      <c r="E1663" s="67"/>
      <c r="F1663" s="67" t="s">
        <v>4533</v>
      </c>
    </row>
    <row r="1664" customFormat="false" ht="26.85" hidden="false" customHeight="false" outlineLevel="0" collapsed="false">
      <c r="A1664" s="67" t="s">
        <v>4534</v>
      </c>
      <c r="B1664" s="67"/>
      <c r="C1664" s="67"/>
      <c r="D1664" s="67" t="s">
        <v>73</v>
      </c>
      <c r="E1664" s="67"/>
      <c r="F1664" s="67" t="s">
        <v>4535</v>
      </c>
    </row>
    <row r="1665" customFormat="false" ht="14.25" hidden="false" customHeight="false" outlineLevel="0" collapsed="false">
      <c r="A1665" s="67" t="s">
        <v>4536</v>
      </c>
      <c r="B1665" s="67"/>
      <c r="C1665" s="67"/>
      <c r="D1665" s="67" t="s">
        <v>73</v>
      </c>
      <c r="E1665" s="67"/>
      <c r="F1665" s="67" t="s">
        <v>4537</v>
      </c>
    </row>
    <row r="1666" customFormat="false" ht="14.25" hidden="false" customHeight="false" outlineLevel="0" collapsed="false">
      <c r="A1666" s="67" t="s">
        <v>4538</v>
      </c>
      <c r="B1666" s="67"/>
      <c r="C1666" s="67"/>
      <c r="D1666" s="67" t="s">
        <v>73</v>
      </c>
      <c r="E1666" s="67"/>
      <c r="F1666" s="67" t="s">
        <v>4539</v>
      </c>
    </row>
    <row r="1667" customFormat="false" ht="14.25" hidden="false" customHeight="false" outlineLevel="0" collapsed="false">
      <c r="A1667" s="67" t="s">
        <v>4540</v>
      </c>
      <c r="B1667" s="67"/>
      <c r="C1667" s="67"/>
      <c r="D1667" s="67" t="s">
        <v>67</v>
      </c>
      <c r="E1667" s="67"/>
      <c r="F1667" s="67" t="s">
        <v>2459</v>
      </c>
    </row>
    <row r="1668" customFormat="false" ht="14.25" hidden="false" customHeight="false" outlineLevel="0" collapsed="false">
      <c r="A1668" s="67" t="s">
        <v>4541</v>
      </c>
      <c r="B1668" s="67" t="s">
        <v>4542</v>
      </c>
      <c r="C1668" s="67"/>
      <c r="D1668" s="67"/>
      <c r="E1668" s="67"/>
      <c r="F1668" s="67"/>
    </row>
    <row r="1669" customFormat="false" ht="14.25" hidden="false" customHeight="false" outlineLevel="0" collapsed="false">
      <c r="A1669" s="67" t="s">
        <v>4543</v>
      </c>
      <c r="B1669" s="67" t="s">
        <v>4544</v>
      </c>
      <c r="C1669" s="67"/>
      <c r="D1669" s="67"/>
      <c r="E1669" s="67"/>
      <c r="F1669" s="67"/>
    </row>
    <row r="1670" customFormat="false" ht="14.25" hidden="false" customHeight="false" outlineLevel="0" collapsed="false">
      <c r="A1670" s="67" t="s">
        <v>4545</v>
      </c>
      <c r="B1670" s="67" t="s">
        <v>4546</v>
      </c>
      <c r="C1670" s="67"/>
      <c r="D1670" s="67"/>
      <c r="E1670" s="67"/>
      <c r="F1670" s="67"/>
    </row>
    <row r="1671" customFormat="false" ht="14.25" hidden="false" customHeight="false" outlineLevel="0" collapsed="false">
      <c r="A1671" s="67" t="s">
        <v>4547</v>
      </c>
      <c r="B1671" s="67" t="s">
        <v>4548</v>
      </c>
      <c r="C1671" s="67"/>
      <c r="D1671" s="67"/>
      <c r="E1671" s="67"/>
      <c r="F1671" s="67"/>
    </row>
    <row r="1672" customFormat="false" ht="14.25" hidden="false" customHeight="false" outlineLevel="0" collapsed="false">
      <c r="A1672" s="67" t="s">
        <v>4549</v>
      </c>
      <c r="B1672" s="67" t="s">
        <v>714</v>
      </c>
      <c r="C1672" s="67"/>
      <c r="D1672" s="67"/>
      <c r="E1672" s="67"/>
      <c r="F1672" s="67"/>
    </row>
    <row r="1673" customFormat="false" ht="26.85" hidden="false" customHeight="false" outlineLevel="0" collapsed="false">
      <c r="A1673" s="67" t="s">
        <v>4550</v>
      </c>
      <c r="B1673" s="67" t="s">
        <v>4551</v>
      </c>
      <c r="C1673" s="67" t="s">
        <v>4552</v>
      </c>
      <c r="D1673" s="67" t="s">
        <v>55</v>
      </c>
      <c r="E1673" s="67" t="s">
        <v>56</v>
      </c>
      <c r="F1673" s="67" t="s">
        <v>4553</v>
      </c>
    </row>
    <row r="1674" customFormat="false" ht="14.25" hidden="false" customHeight="false" outlineLevel="0" collapsed="false">
      <c r="A1674" s="67" t="s">
        <v>4554</v>
      </c>
      <c r="B1674" s="67" t="s">
        <v>4555</v>
      </c>
      <c r="C1674" s="67"/>
      <c r="D1674" s="67"/>
      <c r="E1674" s="67"/>
      <c r="F1674" s="67"/>
    </row>
    <row r="1675" customFormat="false" ht="14.25" hidden="false" customHeight="false" outlineLevel="0" collapsed="false">
      <c r="A1675" s="67" t="s">
        <v>4556</v>
      </c>
      <c r="B1675" s="67"/>
      <c r="C1675" s="67"/>
      <c r="D1675" s="67" t="s">
        <v>73</v>
      </c>
      <c r="E1675" s="67"/>
      <c r="F1675" s="67" t="s">
        <v>4557</v>
      </c>
    </row>
    <row r="1676" customFormat="false" ht="14.25" hidden="false" customHeight="false" outlineLevel="0" collapsed="false">
      <c r="A1676" s="67" t="s">
        <v>4558</v>
      </c>
      <c r="B1676" s="67"/>
      <c r="C1676" s="67"/>
      <c r="D1676" s="67" t="s">
        <v>126</v>
      </c>
      <c r="E1676" s="67"/>
      <c r="F1676" s="67" t="s">
        <v>4559</v>
      </c>
    </row>
    <row r="1677" customFormat="false" ht="14.25" hidden="false" customHeight="false" outlineLevel="0" collapsed="false">
      <c r="A1677" s="67" t="s">
        <v>4560</v>
      </c>
      <c r="B1677" s="67"/>
      <c r="C1677" s="67"/>
      <c r="D1677" s="67" t="s">
        <v>73</v>
      </c>
      <c r="E1677" s="67"/>
      <c r="F1677" s="67" t="s">
        <v>4561</v>
      </c>
    </row>
    <row r="1678" customFormat="false" ht="26.85" hidden="false" customHeight="false" outlineLevel="0" collapsed="false">
      <c r="A1678" s="67" t="s">
        <v>4562</v>
      </c>
      <c r="B1678" s="67"/>
      <c r="C1678" s="67"/>
      <c r="D1678" s="67" t="s">
        <v>73</v>
      </c>
      <c r="E1678" s="67"/>
      <c r="F1678" s="67" t="s">
        <v>4563</v>
      </c>
    </row>
    <row r="1679" customFormat="false" ht="14.25" hidden="false" customHeight="false" outlineLevel="0" collapsed="false">
      <c r="A1679" s="67" t="s">
        <v>4564</v>
      </c>
      <c r="B1679" s="67" t="s">
        <v>4565</v>
      </c>
      <c r="C1679" s="67"/>
      <c r="D1679" s="67"/>
      <c r="E1679" s="67"/>
      <c r="F1679" s="67"/>
    </row>
    <row r="1680" customFormat="false" ht="26.85" hidden="false" customHeight="false" outlineLevel="0" collapsed="false">
      <c r="A1680" s="67" t="s">
        <v>4566</v>
      </c>
      <c r="B1680" s="67" t="s">
        <v>4567</v>
      </c>
      <c r="C1680" s="67"/>
      <c r="D1680" s="67"/>
      <c r="E1680" s="67"/>
      <c r="F1680" s="67"/>
    </row>
    <row r="1681" customFormat="false" ht="26.85" hidden="false" customHeight="false" outlineLevel="0" collapsed="false">
      <c r="A1681" s="67" t="s">
        <v>4568</v>
      </c>
      <c r="B1681" s="67"/>
      <c r="C1681" s="67"/>
      <c r="D1681" s="67" t="s">
        <v>73</v>
      </c>
      <c r="E1681" s="67"/>
      <c r="F1681" s="67" t="s">
        <v>4569</v>
      </c>
    </row>
    <row r="1682" customFormat="false" ht="26.85" hidden="false" customHeight="false" outlineLevel="0" collapsed="false">
      <c r="A1682" s="67" t="s">
        <v>4570</v>
      </c>
      <c r="B1682" s="67" t="s">
        <v>4571</v>
      </c>
      <c r="C1682" s="67"/>
      <c r="D1682" s="67"/>
      <c r="E1682" s="67"/>
      <c r="F1682" s="67"/>
    </row>
    <row r="1683" customFormat="false" ht="14.25" hidden="false" customHeight="false" outlineLevel="0" collapsed="false">
      <c r="A1683" s="67" t="s">
        <v>4572</v>
      </c>
      <c r="B1683" s="67" t="s">
        <v>4573</v>
      </c>
      <c r="C1683" s="67"/>
      <c r="D1683" s="67" t="s">
        <v>382</v>
      </c>
      <c r="E1683" s="67"/>
      <c r="F1683" s="67" t="s">
        <v>4574</v>
      </c>
    </row>
    <row r="1684" customFormat="false" ht="14.25" hidden="false" customHeight="false" outlineLevel="0" collapsed="false">
      <c r="A1684" s="67" t="s">
        <v>4575</v>
      </c>
      <c r="B1684" s="67"/>
      <c r="C1684" s="67"/>
      <c r="D1684" s="67" t="s">
        <v>73</v>
      </c>
      <c r="E1684" s="67"/>
      <c r="F1684" s="67" t="s">
        <v>4576</v>
      </c>
    </row>
    <row r="1685" customFormat="false" ht="26.85" hidden="false" customHeight="false" outlineLevel="0" collapsed="false">
      <c r="A1685" s="67" t="s">
        <v>4577</v>
      </c>
      <c r="B1685" s="67"/>
      <c r="C1685" s="67"/>
      <c r="D1685" s="67" t="s">
        <v>73</v>
      </c>
      <c r="E1685" s="67"/>
      <c r="F1685" s="67" t="s">
        <v>4578</v>
      </c>
    </row>
    <row r="1686" customFormat="false" ht="14.25" hidden="false" customHeight="false" outlineLevel="0" collapsed="false">
      <c r="A1686" s="67" t="s">
        <v>4579</v>
      </c>
      <c r="B1686" s="67" t="s">
        <v>4580</v>
      </c>
      <c r="C1686" s="67"/>
      <c r="D1686" s="67"/>
      <c r="E1686" s="67"/>
      <c r="F1686" s="67"/>
    </row>
    <row r="1687" customFormat="false" ht="14.25" hidden="false" customHeight="false" outlineLevel="0" collapsed="false">
      <c r="A1687" s="67" t="s">
        <v>4581</v>
      </c>
      <c r="B1687" s="67" t="s">
        <v>4582</v>
      </c>
      <c r="C1687" s="67"/>
      <c r="D1687" s="67"/>
      <c r="E1687" s="67"/>
      <c r="F1687" s="67"/>
    </row>
    <row r="1688" customFormat="false" ht="14.25" hidden="false" customHeight="false" outlineLevel="0" collapsed="false">
      <c r="A1688" s="67" t="s">
        <v>4583</v>
      </c>
      <c r="B1688" s="67" t="s">
        <v>4584</v>
      </c>
      <c r="C1688" s="67"/>
      <c r="D1688" s="67"/>
      <c r="E1688" s="67"/>
      <c r="F1688" s="67"/>
    </row>
    <row r="1689" customFormat="false" ht="26.85" hidden="false" customHeight="false" outlineLevel="0" collapsed="false">
      <c r="A1689" s="67" t="s">
        <v>4585</v>
      </c>
      <c r="B1689" s="67" t="s">
        <v>4586</v>
      </c>
      <c r="C1689" s="67"/>
      <c r="D1689" s="67" t="s">
        <v>3978</v>
      </c>
      <c r="E1689" s="67" t="s">
        <v>4587</v>
      </c>
      <c r="F1689" s="67" t="s">
        <v>4588</v>
      </c>
    </row>
    <row r="1690" customFormat="false" ht="26.85" hidden="false" customHeight="false" outlineLevel="0" collapsed="false">
      <c r="A1690" s="67" t="s">
        <v>4589</v>
      </c>
      <c r="B1690" s="67"/>
      <c r="C1690" s="67"/>
      <c r="D1690" s="67" t="s">
        <v>73</v>
      </c>
      <c r="E1690" s="67"/>
      <c r="F1690" s="67" t="s">
        <v>4590</v>
      </c>
    </row>
    <row r="1691" customFormat="false" ht="14.25" hidden="false" customHeight="false" outlineLevel="0" collapsed="false">
      <c r="A1691" s="67" t="s">
        <v>4591</v>
      </c>
      <c r="B1691" s="67"/>
      <c r="C1691" s="67"/>
      <c r="D1691" s="67" t="s">
        <v>73</v>
      </c>
      <c r="E1691" s="67"/>
      <c r="F1691" s="67" t="s">
        <v>4592</v>
      </c>
    </row>
    <row r="1692" customFormat="false" ht="14.25" hidden="false" customHeight="false" outlineLevel="0" collapsed="false">
      <c r="A1692" s="67" t="s">
        <v>4593</v>
      </c>
      <c r="B1692" s="67" t="s">
        <v>4594</v>
      </c>
      <c r="C1692" s="67"/>
      <c r="D1692" s="67"/>
      <c r="E1692" s="67"/>
      <c r="F1692" s="67"/>
    </row>
    <row r="1693" customFormat="false" ht="14.25" hidden="false" customHeight="false" outlineLevel="0" collapsed="false">
      <c r="A1693" s="67" t="s">
        <v>4595</v>
      </c>
      <c r="B1693" s="67" t="s">
        <v>4596</v>
      </c>
      <c r="C1693" s="67"/>
      <c r="D1693" s="67"/>
      <c r="E1693" s="67"/>
      <c r="F1693" s="67"/>
    </row>
    <row r="1694" customFormat="false" ht="14.25" hidden="false" customHeight="false" outlineLevel="0" collapsed="false">
      <c r="A1694" s="67" t="s">
        <v>4597</v>
      </c>
      <c r="B1694" s="67" t="s">
        <v>4598</v>
      </c>
      <c r="C1694" s="67"/>
      <c r="D1694" s="67"/>
      <c r="E1694" s="67"/>
      <c r="F1694" s="67"/>
    </row>
    <row r="1695" customFormat="false" ht="14.25" hidden="false" customHeight="false" outlineLevel="0" collapsed="false">
      <c r="A1695" s="67" t="s">
        <v>4599</v>
      </c>
      <c r="B1695" s="67" t="s">
        <v>4600</v>
      </c>
      <c r="C1695" s="67"/>
      <c r="D1695" s="67"/>
      <c r="E1695" s="67"/>
      <c r="F1695" s="67"/>
    </row>
    <row r="1696" customFormat="false" ht="14.25" hidden="false" customHeight="false" outlineLevel="0" collapsed="false">
      <c r="A1696" s="67" t="s">
        <v>4601</v>
      </c>
      <c r="B1696" s="67" t="s">
        <v>4602</v>
      </c>
      <c r="C1696" s="67"/>
      <c r="D1696" s="67"/>
      <c r="E1696" s="67"/>
      <c r="F1696" s="67"/>
    </row>
    <row r="1697" customFormat="false" ht="14.25" hidden="false" customHeight="false" outlineLevel="0" collapsed="false">
      <c r="A1697" s="67" t="s">
        <v>4603</v>
      </c>
      <c r="B1697" s="67" t="s">
        <v>4604</v>
      </c>
      <c r="C1697" s="67"/>
      <c r="D1697" s="67"/>
      <c r="E1697" s="67"/>
      <c r="F1697" s="67"/>
    </row>
    <row r="1698" customFormat="false" ht="26.85" hidden="false" customHeight="false" outlineLevel="0" collapsed="false">
      <c r="A1698" s="67" t="s">
        <v>4605</v>
      </c>
      <c r="B1698" s="67" t="s">
        <v>3540</v>
      </c>
      <c r="C1698" s="67"/>
      <c r="D1698" s="67"/>
      <c r="E1698" s="67"/>
      <c r="F1698" s="67"/>
    </row>
    <row r="1699" customFormat="false" ht="14.25" hidden="false" customHeight="false" outlineLevel="0" collapsed="false">
      <c r="A1699" s="67" t="s">
        <v>4606</v>
      </c>
      <c r="B1699" s="67" t="s">
        <v>4607</v>
      </c>
      <c r="C1699" s="67"/>
      <c r="D1699" s="67"/>
      <c r="E1699" s="67"/>
      <c r="F1699" s="67"/>
    </row>
    <row r="1700" customFormat="false" ht="14.25" hidden="false" customHeight="false" outlineLevel="0" collapsed="false">
      <c r="A1700" s="67" t="s">
        <v>4608</v>
      </c>
      <c r="B1700" s="67" t="s">
        <v>4609</v>
      </c>
      <c r="C1700" s="67"/>
      <c r="D1700" s="67"/>
      <c r="E1700" s="67"/>
      <c r="F1700" s="67"/>
    </row>
    <row r="1701" customFormat="false" ht="14.25" hidden="false" customHeight="false" outlineLevel="0" collapsed="false">
      <c r="A1701" s="67" t="s">
        <v>4610</v>
      </c>
      <c r="B1701" s="67"/>
      <c r="C1701" s="67"/>
      <c r="D1701" s="67" t="s">
        <v>73</v>
      </c>
      <c r="E1701" s="67"/>
      <c r="F1701" s="67" t="s">
        <v>4611</v>
      </c>
    </row>
    <row r="1702" customFormat="false" ht="26.85" hidden="false" customHeight="false" outlineLevel="0" collapsed="false">
      <c r="A1702" s="67" t="s">
        <v>4612</v>
      </c>
      <c r="B1702" s="67"/>
      <c r="C1702" s="67"/>
      <c r="D1702" s="67" t="s">
        <v>73</v>
      </c>
      <c r="E1702" s="67"/>
      <c r="F1702" s="67" t="s">
        <v>4613</v>
      </c>
    </row>
    <row r="1703" customFormat="false" ht="14.25" hidden="false" customHeight="false" outlineLevel="0" collapsed="false">
      <c r="A1703" s="67" t="s">
        <v>4614</v>
      </c>
      <c r="B1703" s="67"/>
      <c r="C1703" s="67"/>
      <c r="D1703" s="67" t="s">
        <v>67</v>
      </c>
      <c r="E1703" s="67"/>
      <c r="F1703" s="67" t="s">
        <v>4615</v>
      </c>
    </row>
    <row r="1704" customFormat="false" ht="14.25" hidden="false" customHeight="false" outlineLevel="0" collapsed="false">
      <c r="A1704" s="67" t="s">
        <v>4616</v>
      </c>
      <c r="B1704" s="67" t="s">
        <v>4617</v>
      </c>
      <c r="C1704" s="67"/>
      <c r="D1704" s="67"/>
      <c r="E1704" s="67"/>
      <c r="F1704" s="67"/>
    </row>
    <row r="1705" customFormat="false" ht="14.25" hidden="false" customHeight="false" outlineLevel="0" collapsed="false">
      <c r="A1705" s="67" t="s">
        <v>4618</v>
      </c>
      <c r="B1705" s="67"/>
      <c r="C1705" s="67"/>
      <c r="D1705" s="67" t="s">
        <v>73</v>
      </c>
      <c r="E1705" s="67"/>
      <c r="F1705" s="67" t="s">
        <v>4619</v>
      </c>
    </row>
    <row r="1706" customFormat="false" ht="14.25" hidden="false" customHeight="false" outlineLevel="0" collapsed="false">
      <c r="A1706" s="67" t="s">
        <v>4620</v>
      </c>
      <c r="B1706" s="67"/>
      <c r="C1706" s="67"/>
      <c r="D1706" s="67" t="s">
        <v>73</v>
      </c>
      <c r="E1706" s="67"/>
      <c r="F1706" s="67" t="s">
        <v>4621</v>
      </c>
    </row>
    <row r="1707" customFormat="false" ht="14.25" hidden="false" customHeight="false" outlineLevel="0" collapsed="false">
      <c r="A1707" s="67" t="s">
        <v>4622</v>
      </c>
      <c r="B1707" s="67" t="s">
        <v>4623</v>
      </c>
      <c r="C1707" s="67"/>
      <c r="D1707" s="67"/>
      <c r="E1707" s="67"/>
      <c r="F1707" s="67"/>
    </row>
    <row r="1708" customFormat="false" ht="26.85" hidden="false" customHeight="false" outlineLevel="0" collapsed="false">
      <c r="A1708" s="67" t="s">
        <v>4624</v>
      </c>
      <c r="B1708" s="67"/>
      <c r="C1708" s="67"/>
      <c r="D1708" s="67" t="s">
        <v>73</v>
      </c>
      <c r="E1708" s="67"/>
      <c r="F1708" s="67" t="s">
        <v>4625</v>
      </c>
    </row>
    <row r="1709" customFormat="false" ht="26.85" hidden="false" customHeight="false" outlineLevel="0" collapsed="false">
      <c r="A1709" s="67" t="s">
        <v>4626</v>
      </c>
      <c r="B1709" s="67"/>
      <c r="C1709" s="67"/>
      <c r="D1709" s="67" t="s">
        <v>73</v>
      </c>
      <c r="E1709" s="67"/>
      <c r="F1709" s="67" t="s">
        <v>4627</v>
      </c>
    </row>
    <row r="1710" customFormat="false" ht="26.85" hidden="false" customHeight="false" outlineLevel="0" collapsed="false">
      <c r="A1710" s="67" t="s">
        <v>4628</v>
      </c>
      <c r="B1710" s="67" t="s">
        <v>4629</v>
      </c>
      <c r="C1710" s="67"/>
      <c r="D1710" s="67" t="s">
        <v>81</v>
      </c>
      <c r="E1710" s="67" t="s">
        <v>82</v>
      </c>
      <c r="F1710" s="67" t="s">
        <v>4630</v>
      </c>
    </row>
    <row r="1711" customFormat="false" ht="26.85" hidden="false" customHeight="false" outlineLevel="0" collapsed="false">
      <c r="A1711" s="67" t="s">
        <v>4631</v>
      </c>
      <c r="B1711" s="67"/>
      <c r="C1711" s="67"/>
      <c r="D1711" s="67" t="s">
        <v>73</v>
      </c>
      <c r="E1711" s="67"/>
      <c r="F1711" s="67" t="s">
        <v>4632</v>
      </c>
    </row>
    <row r="1712" customFormat="false" ht="14.25" hidden="false" customHeight="false" outlineLevel="0" collapsed="false">
      <c r="A1712" s="67" t="s">
        <v>4633</v>
      </c>
      <c r="B1712" s="67"/>
      <c r="C1712" s="67"/>
      <c r="D1712" s="67" t="s">
        <v>67</v>
      </c>
      <c r="E1712" s="67"/>
      <c r="F1712" s="67" t="s">
        <v>4634</v>
      </c>
    </row>
    <row r="1713" customFormat="false" ht="14.25" hidden="false" customHeight="false" outlineLevel="0" collapsed="false">
      <c r="A1713" s="67" t="s">
        <v>4635</v>
      </c>
      <c r="B1713" s="67" t="s">
        <v>4636</v>
      </c>
      <c r="C1713" s="67"/>
      <c r="D1713" s="67"/>
      <c r="E1713" s="67"/>
      <c r="F1713" s="67"/>
    </row>
    <row r="1714" customFormat="false" ht="26.85" hidden="false" customHeight="false" outlineLevel="0" collapsed="false">
      <c r="A1714" s="67" t="s">
        <v>4637</v>
      </c>
      <c r="B1714" s="67"/>
      <c r="C1714" s="67"/>
      <c r="D1714" s="67" t="s">
        <v>73</v>
      </c>
      <c r="E1714" s="67"/>
      <c r="F1714" s="67" t="s">
        <v>4638</v>
      </c>
    </row>
    <row r="1715" customFormat="false" ht="26.85" hidden="false" customHeight="false" outlineLevel="0" collapsed="false">
      <c r="A1715" s="67" t="s">
        <v>4639</v>
      </c>
      <c r="B1715" s="67"/>
      <c r="C1715" s="67"/>
      <c r="D1715" s="67" t="s">
        <v>73</v>
      </c>
      <c r="E1715" s="67"/>
      <c r="F1715" s="67" t="s">
        <v>4640</v>
      </c>
    </row>
    <row r="1716" customFormat="false" ht="14.25" hidden="false" customHeight="false" outlineLevel="0" collapsed="false">
      <c r="A1716" s="67" t="s">
        <v>4641</v>
      </c>
      <c r="B1716" s="67" t="s">
        <v>4642</v>
      </c>
      <c r="C1716" s="67"/>
      <c r="D1716" s="67"/>
      <c r="E1716" s="67"/>
      <c r="F1716" s="67"/>
    </row>
    <row r="1717" customFormat="false" ht="14.25" hidden="false" customHeight="false" outlineLevel="0" collapsed="false">
      <c r="A1717" s="67" t="s">
        <v>4643</v>
      </c>
      <c r="B1717" s="67" t="s">
        <v>4644</v>
      </c>
      <c r="C1717" s="67"/>
      <c r="D1717" s="67"/>
      <c r="E1717" s="67"/>
      <c r="F1717" s="67"/>
    </row>
    <row r="1718" customFormat="false" ht="14.25" hidden="false" customHeight="false" outlineLevel="0" collapsed="false">
      <c r="A1718" s="67" t="s">
        <v>4645</v>
      </c>
      <c r="B1718" s="67" t="s">
        <v>4646</v>
      </c>
      <c r="C1718" s="67"/>
      <c r="D1718" s="67"/>
      <c r="E1718" s="67"/>
      <c r="F1718" s="67"/>
    </row>
    <row r="1719" customFormat="false" ht="26.85" hidden="false" customHeight="false" outlineLevel="0" collapsed="false">
      <c r="A1719" s="67" t="s">
        <v>4647</v>
      </c>
      <c r="B1719" s="67"/>
      <c r="C1719" s="67"/>
      <c r="D1719" s="67" t="s">
        <v>73</v>
      </c>
      <c r="E1719" s="67"/>
      <c r="F1719" s="67" t="s">
        <v>4648</v>
      </c>
    </row>
    <row r="1720" customFormat="false" ht="14.25" hidden="false" customHeight="false" outlineLevel="0" collapsed="false">
      <c r="A1720" s="67" t="s">
        <v>4649</v>
      </c>
      <c r="B1720" s="67" t="s">
        <v>4650</v>
      </c>
      <c r="C1720" s="67"/>
      <c r="D1720" s="67"/>
      <c r="E1720" s="67"/>
      <c r="F1720" s="67"/>
    </row>
    <row r="1721" customFormat="false" ht="14.25" hidden="false" customHeight="false" outlineLevel="0" collapsed="false">
      <c r="A1721" s="67" t="s">
        <v>4651</v>
      </c>
      <c r="B1721" s="67" t="s">
        <v>4652</v>
      </c>
      <c r="C1721" s="67"/>
      <c r="D1721" s="67"/>
      <c r="E1721" s="67"/>
      <c r="F1721" s="67"/>
    </row>
    <row r="1722" customFormat="false" ht="14.25" hidden="false" customHeight="false" outlineLevel="0" collapsed="false">
      <c r="A1722" s="67" t="s">
        <v>4653</v>
      </c>
      <c r="B1722" s="67"/>
      <c r="C1722" s="67"/>
      <c r="D1722" s="67" t="s">
        <v>67</v>
      </c>
      <c r="E1722" s="67"/>
      <c r="F1722" s="67" t="s">
        <v>4654</v>
      </c>
    </row>
    <row r="1723" customFormat="false" ht="14.25" hidden="false" customHeight="false" outlineLevel="0" collapsed="false">
      <c r="A1723" s="67" t="s">
        <v>4655</v>
      </c>
      <c r="B1723" s="67" t="s">
        <v>4656</v>
      </c>
      <c r="C1723" s="67"/>
      <c r="D1723" s="67"/>
      <c r="E1723" s="67"/>
      <c r="F1723" s="67"/>
    </row>
    <row r="1724" customFormat="false" ht="14.25" hidden="false" customHeight="false" outlineLevel="0" collapsed="false">
      <c r="A1724" s="67" t="s">
        <v>4657</v>
      </c>
      <c r="B1724" s="67" t="s">
        <v>4658</v>
      </c>
      <c r="C1724" s="67"/>
      <c r="D1724" s="67"/>
      <c r="E1724" s="67"/>
      <c r="F1724" s="67"/>
    </row>
    <row r="1725" customFormat="false" ht="14.25" hidden="false" customHeight="false" outlineLevel="0" collapsed="false">
      <c r="A1725" s="67" t="s">
        <v>4659</v>
      </c>
      <c r="B1725" s="67" t="s">
        <v>4660</v>
      </c>
      <c r="C1725" s="67"/>
      <c r="D1725" s="67"/>
      <c r="E1725" s="67"/>
      <c r="F1725" s="67"/>
    </row>
    <row r="1726" customFormat="false" ht="26.85" hidden="false" customHeight="false" outlineLevel="0" collapsed="false">
      <c r="A1726" s="67" t="s">
        <v>4661</v>
      </c>
      <c r="B1726" s="67" t="s">
        <v>4662</v>
      </c>
      <c r="C1726" s="67"/>
      <c r="D1726" s="67"/>
      <c r="E1726" s="67"/>
      <c r="F1726" s="67"/>
    </row>
    <row r="1727" customFormat="false" ht="14.25" hidden="false" customHeight="false" outlineLevel="0" collapsed="false">
      <c r="A1727" s="67" t="s">
        <v>4663</v>
      </c>
      <c r="B1727" s="67"/>
      <c r="C1727" s="67"/>
      <c r="D1727" s="67" t="s">
        <v>126</v>
      </c>
      <c r="E1727" s="67"/>
      <c r="F1727" s="67" t="s">
        <v>4664</v>
      </c>
    </row>
    <row r="1728" customFormat="false" ht="26.85" hidden="false" customHeight="false" outlineLevel="0" collapsed="false">
      <c r="A1728" s="67" t="s">
        <v>4665</v>
      </c>
      <c r="B1728" s="67" t="s">
        <v>4666</v>
      </c>
      <c r="C1728" s="67"/>
      <c r="D1728" s="67"/>
      <c r="E1728" s="67"/>
      <c r="F1728" s="67"/>
    </row>
    <row r="1729" customFormat="false" ht="14.25" hidden="false" customHeight="false" outlineLevel="0" collapsed="false">
      <c r="A1729" s="67" t="s">
        <v>4667</v>
      </c>
      <c r="B1729" s="67" t="s">
        <v>4668</v>
      </c>
      <c r="C1729" s="67"/>
      <c r="D1729" s="67" t="s">
        <v>135</v>
      </c>
      <c r="E1729" s="67" t="s">
        <v>68</v>
      </c>
      <c r="F1729" s="67" t="s">
        <v>4669</v>
      </c>
    </row>
    <row r="1730" customFormat="false" ht="26.85" hidden="false" customHeight="false" outlineLevel="0" collapsed="false">
      <c r="A1730" s="67" t="s">
        <v>4670</v>
      </c>
      <c r="B1730" s="67"/>
      <c r="C1730" s="67"/>
      <c r="D1730" s="67" t="s">
        <v>73</v>
      </c>
      <c r="E1730" s="67"/>
      <c r="F1730" s="67" t="s">
        <v>4671</v>
      </c>
    </row>
    <row r="1731" customFormat="false" ht="26.85" hidden="false" customHeight="false" outlineLevel="0" collapsed="false">
      <c r="A1731" s="67" t="s">
        <v>4672</v>
      </c>
      <c r="B1731" s="67" t="s">
        <v>4673</v>
      </c>
      <c r="C1731" s="67"/>
      <c r="D1731" s="67"/>
      <c r="E1731" s="67"/>
      <c r="F1731" s="67"/>
    </row>
    <row r="1732" customFormat="false" ht="26.85" hidden="false" customHeight="false" outlineLevel="0" collapsed="false">
      <c r="A1732" s="67" t="s">
        <v>4674</v>
      </c>
      <c r="B1732" s="67"/>
      <c r="C1732" s="67"/>
      <c r="D1732" s="67" t="s">
        <v>73</v>
      </c>
      <c r="E1732" s="67"/>
      <c r="F1732" s="67" t="s">
        <v>4675</v>
      </c>
    </row>
    <row r="1733" customFormat="false" ht="26.85" hidden="false" customHeight="false" outlineLevel="0" collapsed="false">
      <c r="A1733" s="67" t="s">
        <v>4676</v>
      </c>
      <c r="B1733" s="67" t="s">
        <v>4677</v>
      </c>
      <c r="C1733" s="67"/>
      <c r="D1733" s="67"/>
      <c r="E1733" s="67"/>
      <c r="F1733" s="67"/>
    </row>
    <row r="1734" customFormat="false" ht="14.25" hidden="false" customHeight="false" outlineLevel="0" collapsed="false">
      <c r="A1734" s="67" t="s">
        <v>4678</v>
      </c>
      <c r="B1734" s="67"/>
      <c r="C1734" s="67"/>
      <c r="D1734" s="67" t="s">
        <v>73</v>
      </c>
      <c r="E1734" s="67"/>
      <c r="F1734" s="67" t="s">
        <v>4679</v>
      </c>
    </row>
    <row r="1735" customFormat="false" ht="14.25" hidden="false" customHeight="false" outlineLevel="0" collapsed="false">
      <c r="A1735" s="67" t="s">
        <v>4680</v>
      </c>
      <c r="B1735" s="67"/>
      <c r="C1735" s="67"/>
      <c r="D1735" s="67" t="s">
        <v>73</v>
      </c>
      <c r="E1735" s="67"/>
      <c r="F1735" s="67" t="s">
        <v>4681</v>
      </c>
    </row>
    <row r="1736" customFormat="false" ht="14.25" hidden="false" customHeight="false" outlineLevel="0" collapsed="false">
      <c r="A1736" s="67" t="s">
        <v>4682</v>
      </c>
      <c r="B1736" s="67" t="s">
        <v>4683</v>
      </c>
      <c r="C1736" s="67"/>
      <c r="D1736" s="67"/>
      <c r="E1736" s="67"/>
      <c r="F1736" s="67"/>
    </row>
    <row r="1737" customFormat="false" ht="14.25" hidden="false" customHeight="false" outlineLevel="0" collapsed="false">
      <c r="A1737" s="67" t="s">
        <v>4684</v>
      </c>
      <c r="B1737" s="67"/>
      <c r="C1737" s="67"/>
      <c r="D1737" s="67" t="s">
        <v>73</v>
      </c>
      <c r="E1737" s="67"/>
      <c r="F1737" s="67" t="s">
        <v>4685</v>
      </c>
    </row>
    <row r="1738" customFormat="false" ht="14.25" hidden="false" customHeight="false" outlineLevel="0" collapsed="false">
      <c r="A1738" s="67" t="s">
        <v>4686</v>
      </c>
      <c r="B1738" s="67" t="s">
        <v>4687</v>
      </c>
      <c r="C1738" s="67"/>
      <c r="D1738" s="67"/>
      <c r="E1738" s="67"/>
      <c r="F1738" s="67"/>
    </row>
    <row r="1739" customFormat="false" ht="14.25" hidden="false" customHeight="false" outlineLevel="0" collapsed="false">
      <c r="A1739" s="67" t="s">
        <v>4688</v>
      </c>
      <c r="B1739" s="67" t="s">
        <v>4689</v>
      </c>
      <c r="C1739" s="67"/>
      <c r="D1739" s="67"/>
      <c r="E1739" s="67"/>
      <c r="F1739" s="67"/>
    </row>
    <row r="1740" customFormat="false" ht="14.25" hidden="false" customHeight="false" outlineLevel="0" collapsed="false">
      <c r="A1740" s="67" t="s">
        <v>4690</v>
      </c>
      <c r="B1740" s="67" t="s">
        <v>4691</v>
      </c>
      <c r="C1740" s="67"/>
      <c r="D1740" s="67"/>
      <c r="E1740" s="67"/>
      <c r="F1740" s="67"/>
    </row>
    <row r="1741" customFormat="false" ht="39.55" hidden="false" customHeight="false" outlineLevel="0" collapsed="false">
      <c r="A1741" s="67" t="s">
        <v>4692</v>
      </c>
      <c r="B1741" s="67" t="s">
        <v>4693</v>
      </c>
      <c r="C1741" s="67"/>
      <c r="D1741" s="67" t="s">
        <v>511</v>
      </c>
      <c r="E1741" s="67" t="s">
        <v>660</v>
      </c>
      <c r="F1741" s="67" t="s">
        <v>4694</v>
      </c>
    </row>
    <row r="1742" customFormat="false" ht="14.25" hidden="false" customHeight="false" outlineLevel="0" collapsed="false">
      <c r="A1742" s="67" t="s">
        <v>4695</v>
      </c>
      <c r="B1742" s="67" t="s">
        <v>4696</v>
      </c>
      <c r="C1742" s="67"/>
      <c r="D1742" s="67"/>
      <c r="E1742" s="67"/>
      <c r="F1742" s="67"/>
    </row>
    <row r="1743" customFormat="false" ht="26.85" hidden="false" customHeight="false" outlineLevel="0" collapsed="false">
      <c r="A1743" s="67" t="s">
        <v>4697</v>
      </c>
      <c r="B1743" s="67"/>
      <c r="C1743" s="67"/>
      <c r="D1743" s="67" t="s">
        <v>73</v>
      </c>
      <c r="E1743" s="67"/>
      <c r="F1743" s="67" t="s">
        <v>4698</v>
      </c>
    </row>
    <row r="1744" customFormat="false" ht="14.25" hidden="false" customHeight="false" outlineLevel="0" collapsed="false">
      <c r="A1744" s="67" t="s">
        <v>4697</v>
      </c>
      <c r="B1744" s="67" t="s">
        <v>4699</v>
      </c>
      <c r="C1744" s="67"/>
      <c r="D1744" s="67"/>
      <c r="E1744" s="67"/>
      <c r="F1744" s="67"/>
    </row>
    <row r="1745" customFormat="false" ht="14.25" hidden="false" customHeight="false" outlineLevel="0" collapsed="false">
      <c r="A1745" s="67" t="s">
        <v>4700</v>
      </c>
      <c r="B1745" s="67" t="s">
        <v>4701</v>
      </c>
      <c r="C1745" s="67"/>
      <c r="D1745" s="67"/>
      <c r="E1745" s="67"/>
      <c r="F1745" s="67"/>
    </row>
    <row r="1746" customFormat="false" ht="14.25" hidden="false" customHeight="false" outlineLevel="0" collapsed="false">
      <c r="A1746" s="67" t="s">
        <v>4702</v>
      </c>
      <c r="B1746" s="67" t="s">
        <v>4703</v>
      </c>
      <c r="C1746" s="67"/>
      <c r="D1746" s="67"/>
      <c r="E1746" s="67"/>
      <c r="F1746" s="67"/>
    </row>
    <row r="1747" customFormat="false" ht="26.85" hidden="false" customHeight="false" outlineLevel="0" collapsed="false">
      <c r="A1747" s="67" t="s">
        <v>4704</v>
      </c>
      <c r="B1747" s="67"/>
      <c r="C1747" s="67"/>
      <c r="D1747" s="67" t="s">
        <v>73</v>
      </c>
      <c r="E1747" s="67"/>
      <c r="F1747" s="67" t="s">
        <v>4705</v>
      </c>
    </row>
    <row r="1748" customFormat="false" ht="26.85" hidden="false" customHeight="false" outlineLevel="0" collapsed="false">
      <c r="A1748" s="67" t="s">
        <v>4706</v>
      </c>
      <c r="B1748" s="67"/>
      <c r="C1748" s="67"/>
      <c r="D1748" s="67" t="s">
        <v>73</v>
      </c>
      <c r="E1748" s="67"/>
      <c r="F1748" s="67" t="s">
        <v>4707</v>
      </c>
    </row>
    <row r="1749" customFormat="false" ht="14.25" hidden="false" customHeight="false" outlineLevel="0" collapsed="false">
      <c r="A1749" s="67" t="s">
        <v>4708</v>
      </c>
      <c r="B1749" s="67" t="s">
        <v>4709</v>
      </c>
      <c r="C1749" s="67"/>
      <c r="D1749" s="67"/>
      <c r="E1749" s="67"/>
      <c r="F1749" s="67"/>
    </row>
    <row r="1750" customFormat="false" ht="26.85" hidden="false" customHeight="false" outlineLevel="0" collapsed="false">
      <c r="A1750" s="67" t="s">
        <v>4710</v>
      </c>
      <c r="B1750" s="67"/>
      <c r="C1750" s="67"/>
      <c r="D1750" s="67" t="s">
        <v>73</v>
      </c>
      <c r="E1750" s="67"/>
      <c r="F1750" s="67" t="s">
        <v>4711</v>
      </c>
    </row>
    <row r="1751" customFormat="false" ht="26.85" hidden="false" customHeight="false" outlineLevel="0" collapsed="false">
      <c r="A1751" s="67" t="s">
        <v>4710</v>
      </c>
      <c r="B1751" s="67" t="s">
        <v>4712</v>
      </c>
      <c r="C1751" s="67"/>
      <c r="D1751" s="67"/>
      <c r="E1751" s="67"/>
      <c r="F1751" s="67"/>
    </row>
    <row r="1752" customFormat="false" ht="14.25" hidden="false" customHeight="false" outlineLevel="0" collapsed="false">
      <c r="A1752" s="67" t="s">
        <v>4713</v>
      </c>
      <c r="B1752" s="67" t="s">
        <v>4714</v>
      </c>
      <c r="C1752" s="67"/>
      <c r="D1752" s="67" t="s">
        <v>511</v>
      </c>
      <c r="E1752" s="67" t="s">
        <v>2213</v>
      </c>
      <c r="F1752" s="67" t="s">
        <v>4715</v>
      </c>
    </row>
    <row r="1753" customFormat="false" ht="14.25" hidden="false" customHeight="false" outlineLevel="0" collapsed="false">
      <c r="A1753" s="67" t="s">
        <v>4716</v>
      </c>
      <c r="B1753" s="67" t="s">
        <v>4717</v>
      </c>
      <c r="C1753" s="67"/>
      <c r="D1753" s="67"/>
      <c r="E1753" s="67"/>
      <c r="F1753" s="67"/>
    </row>
    <row r="1754" customFormat="false" ht="14.25" hidden="false" customHeight="false" outlineLevel="0" collapsed="false">
      <c r="A1754" s="67" t="s">
        <v>4718</v>
      </c>
      <c r="B1754" s="67"/>
      <c r="C1754" s="67"/>
      <c r="D1754" s="67" t="s">
        <v>73</v>
      </c>
      <c r="E1754" s="67"/>
      <c r="F1754" s="67" t="s">
        <v>4719</v>
      </c>
    </row>
    <row r="1755" customFormat="false" ht="14.25" hidden="false" customHeight="false" outlineLevel="0" collapsed="false">
      <c r="A1755" s="67" t="s">
        <v>4718</v>
      </c>
      <c r="B1755" s="67" t="s">
        <v>4720</v>
      </c>
      <c r="C1755" s="67"/>
      <c r="D1755" s="67"/>
      <c r="E1755" s="67"/>
      <c r="F1755" s="67"/>
    </row>
    <row r="1756" customFormat="false" ht="26.85" hidden="false" customHeight="false" outlineLevel="0" collapsed="false">
      <c r="A1756" s="67" t="s">
        <v>4721</v>
      </c>
      <c r="B1756" s="67" t="s">
        <v>4722</v>
      </c>
      <c r="C1756" s="67"/>
      <c r="D1756" s="67"/>
      <c r="E1756" s="67"/>
      <c r="F1756" s="67"/>
    </row>
    <row r="1757" customFormat="false" ht="14.25" hidden="false" customHeight="false" outlineLevel="0" collapsed="false">
      <c r="A1757" s="67" t="s">
        <v>4723</v>
      </c>
      <c r="B1757" s="67" t="s">
        <v>4724</v>
      </c>
      <c r="C1757" s="67"/>
      <c r="D1757" s="67"/>
      <c r="E1757" s="67"/>
      <c r="F1757" s="67"/>
    </row>
    <row r="1758" customFormat="false" ht="39.55" hidden="false" customHeight="false" outlineLevel="0" collapsed="false">
      <c r="A1758" s="67" t="s">
        <v>4725</v>
      </c>
      <c r="B1758" s="67" t="s">
        <v>4726</v>
      </c>
      <c r="C1758" s="67" t="s">
        <v>4727</v>
      </c>
      <c r="D1758" s="67" t="s">
        <v>55</v>
      </c>
      <c r="E1758" s="67" t="s">
        <v>56</v>
      </c>
      <c r="F1758" s="67" t="s">
        <v>4728</v>
      </c>
    </row>
    <row r="1759" customFormat="false" ht="14.25" hidden="false" customHeight="false" outlineLevel="0" collapsed="false">
      <c r="A1759" s="67" t="s">
        <v>4729</v>
      </c>
      <c r="B1759" s="67" t="s">
        <v>4730</v>
      </c>
      <c r="C1759" s="67"/>
      <c r="D1759" s="67"/>
      <c r="E1759" s="67"/>
      <c r="F1759" s="67"/>
    </row>
    <row r="1760" customFormat="false" ht="26.85" hidden="false" customHeight="false" outlineLevel="0" collapsed="false">
      <c r="A1760" s="67" t="s">
        <v>4731</v>
      </c>
      <c r="B1760" s="67" t="s">
        <v>4732</v>
      </c>
      <c r="C1760" s="67"/>
      <c r="D1760" s="67" t="s">
        <v>81</v>
      </c>
      <c r="E1760" s="67" t="s">
        <v>2518</v>
      </c>
      <c r="F1760" s="67" t="s">
        <v>4733</v>
      </c>
    </row>
    <row r="1761" customFormat="false" ht="14.25" hidden="false" customHeight="false" outlineLevel="0" collapsed="false">
      <c r="A1761" s="67" t="s">
        <v>4734</v>
      </c>
      <c r="B1761" s="67" t="s">
        <v>4735</v>
      </c>
      <c r="C1761" s="67"/>
      <c r="D1761" s="67"/>
      <c r="E1761" s="67"/>
      <c r="F1761" s="67"/>
    </row>
    <row r="1762" customFormat="false" ht="26.85" hidden="false" customHeight="false" outlineLevel="0" collapsed="false">
      <c r="A1762" s="67" t="s">
        <v>4736</v>
      </c>
      <c r="B1762" s="67" t="s">
        <v>4737</v>
      </c>
      <c r="C1762" s="67"/>
      <c r="D1762" s="67" t="s">
        <v>3978</v>
      </c>
      <c r="E1762" s="67" t="s">
        <v>4738</v>
      </c>
      <c r="F1762" s="67" t="s">
        <v>4739</v>
      </c>
    </row>
    <row r="1763" customFormat="false" ht="14.25" hidden="false" customHeight="false" outlineLevel="0" collapsed="false">
      <c r="A1763" s="67" t="s">
        <v>4740</v>
      </c>
      <c r="B1763" s="67"/>
      <c r="C1763" s="67"/>
      <c r="D1763" s="67" t="s">
        <v>73</v>
      </c>
      <c r="E1763" s="67"/>
      <c r="F1763" s="67" t="s">
        <v>4741</v>
      </c>
    </row>
    <row r="1764" customFormat="false" ht="14.25" hidden="false" customHeight="false" outlineLevel="0" collapsed="false">
      <c r="A1764" s="67" t="s">
        <v>4742</v>
      </c>
      <c r="B1764" s="67" t="s">
        <v>4743</v>
      </c>
      <c r="C1764" s="67"/>
      <c r="D1764" s="67"/>
      <c r="E1764" s="67"/>
      <c r="F1764" s="67"/>
    </row>
    <row r="1765" customFormat="false" ht="26.85" hidden="false" customHeight="false" outlineLevel="0" collapsed="false">
      <c r="A1765" s="67" t="s">
        <v>4744</v>
      </c>
      <c r="B1765" s="67" t="s">
        <v>4745</v>
      </c>
      <c r="C1765" s="67"/>
      <c r="D1765" s="67"/>
      <c r="E1765" s="67"/>
      <c r="F1765" s="67"/>
    </row>
    <row r="1766" customFormat="false" ht="14.25" hidden="false" customHeight="false" outlineLevel="0" collapsed="false">
      <c r="A1766" s="67" t="s">
        <v>4746</v>
      </c>
      <c r="B1766" s="67" t="s">
        <v>4747</v>
      </c>
      <c r="C1766" s="67"/>
      <c r="D1766" s="67"/>
      <c r="E1766" s="67"/>
      <c r="F1766" s="67"/>
    </row>
    <row r="1767" customFormat="false" ht="14.25" hidden="false" customHeight="false" outlineLevel="0" collapsed="false">
      <c r="A1767" s="67" t="s">
        <v>4748</v>
      </c>
      <c r="B1767" s="67" t="s">
        <v>4749</v>
      </c>
      <c r="C1767" s="67"/>
      <c r="D1767" s="67"/>
      <c r="E1767" s="67"/>
      <c r="F1767" s="67"/>
    </row>
    <row r="1768" customFormat="false" ht="39.55" hidden="false" customHeight="false" outlineLevel="0" collapsed="false">
      <c r="A1768" s="67" t="s">
        <v>4750</v>
      </c>
      <c r="B1768" s="67" t="s">
        <v>4751</v>
      </c>
      <c r="C1768" s="67"/>
      <c r="D1768" s="67" t="s">
        <v>285</v>
      </c>
      <c r="E1768" s="67" t="s">
        <v>286</v>
      </c>
      <c r="F1768" s="67" t="s">
        <v>4752</v>
      </c>
    </row>
    <row r="1769" customFormat="false" ht="14.25" hidden="false" customHeight="false" outlineLevel="0" collapsed="false">
      <c r="A1769" s="67" t="s">
        <v>4753</v>
      </c>
      <c r="B1769" s="67" t="s">
        <v>4754</v>
      </c>
      <c r="C1769" s="67"/>
      <c r="D1769" s="67"/>
      <c r="E1769" s="67"/>
      <c r="F1769" s="67"/>
    </row>
    <row r="1770" customFormat="false" ht="14.25" hidden="false" customHeight="false" outlineLevel="0" collapsed="false">
      <c r="A1770" s="67" t="s">
        <v>4755</v>
      </c>
      <c r="B1770" s="67"/>
      <c r="C1770" s="67"/>
      <c r="D1770" s="67" t="s">
        <v>67</v>
      </c>
      <c r="E1770" s="67"/>
      <c r="F1770" s="67" t="s">
        <v>244</v>
      </c>
    </row>
    <row r="1771" customFormat="false" ht="26.85" hidden="false" customHeight="false" outlineLevel="0" collapsed="false">
      <c r="A1771" s="67" t="s">
        <v>4756</v>
      </c>
      <c r="B1771" s="67"/>
      <c r="C1771" s="67"/>
      <c r="D1771" s="67" t="s">
        <v>67</v>
      </c>
      <c r="E1771" s="67"/>
      <c r="F1771" s="67" t="s">
        <v>3828</v>
      </c>
    </row>
    <row r="1772" customFormat="false" ht="14.25" hidden="false" customHeight="false" outlineLevel="0" collapsed="false">
      <c r="A1772" s="67" t="s">
        <v>4757</v>
      </c>
      <c r="B1772" s="67"/>
      <c r="C1772" s="67"/>
      <c r="D1772" s="67" t="s">
        <v>73</v>
      </c>
      <c r="E1772" s="67"/>
      <c r="F1772" s="67" t="s">
        <v>4758</v>
      </c>
    </row>
    <row r="1773" customFormat="false" ht="14.25" hidden="false" customHeight="false" outlineLevel="0" collapsed="false">
      <c r="A1773" s="67" t="s">
        <v>4759</v>
      </c>
      <c r="B1773" s="67" t="s">
        <v>4760</v>
      </c>
      <c r="C1773" s="67"/>
      <c r="D1773" s="67"/>
      <c r="E1773" s="67"/>
      <c r="F1773" s="67"/>
    </row>
    <row r="1774" customFormat="false" ht="14.25" hidden="false" customHeight="false" outlineLevel="0" collapsed="false">
      <c r="A1774" s="67" t="s">
        <v>4761</v>
      </c>
      <c r="B1774" s="67" t="s">
        <v>4762</v>
      </c>
      <c r="C1774" s="67"/>
      <c r="D1774" s="67"/>
      <c r="E1774" s="67"/>
      <c r="F1774" s="67"/>
    </row>
    <row r="1775" customFormat="false" ht="14.25" hidden="false" customHeight="false" outlineLevel="0" collapsed="false">
      <c r="A1775" s="67" t="s">
        <v>4763</v>
      </c>
      <c r="B1775" s="67" t="s">
        <v>4764</v>
      </c>
      <c r="C1775" s="67"/>
      <c r="D1775" s="67"/>
      <c r="E1775" s="67"/>
      <c r="F1775" s="67"/>
    </row>
    <row r="1776" customFormat="false" ht="26.85" hidden="false" customHeight="false" outlineLevel="0" collapsed="false">
      <c r="A1776" s="67" t="s">
        <v>4765</v>
      </c>
      <c r="B1776" s="67"/>
      <c r="C1776" s="67"/>
      <c r="D1776" s="67" t="s">
        <v>67</v>
      </c>
      <c r="E1776" s="67"/>
      <c r="F1776" s="67" t="s">
        <v>784</v>
      </c>
    </row>
    <row r="1777" customFormat="false" ht="14.25" hidden="false" customHeight="false" outlineLevel="0" collapsed="false">
      <c r="A1777" s="67" t="s">
        <v>4766</v>
      </c>
      <c r="B1777" s="67" t="s">
        <v>4767</v>
      </c>
      <c r="C1777" s="67"/>
      <c r="D1777" s="67"/>
      <c r="E1777" s="67"/>
      <c r="F1777" s="67"/>
    </row>
    <row r="1778" customFormat="false" ht="26.85" hidden="false" customHeight="false" outlineLevel="0" collapsed="false">
      <c r="A1778" s="67" t="s">
        <v>4768</v>
      </c>
      <c r="B1778" s="67"/>
      <c r="C1778" s="67"/>
      <c r="D1778" s="67" t="s">
        <v>73</v>
      </c>
      <c r="E1778" s="67"/>
      <c r="F1778" s="67" t="s">
        <v>4769</v>
      </c>
    </row>
    <row r="1779" customFormat="false" ht="26.85" hidden="false" customHeight="false" outlineLevel="0" collapsed="false">
      <c r="A1779" s="67" t="s">
        <v>4770</v>
      </c>
      <c r="B1779" s="67"/>
      <c r="C1779" s="67"/>
      <c r="D1779" s="67" t="s">
        <v>3721</v>
      </c>
      <c r="E1779" s="67"/>
      <c r="F1779" s="67" t="s">
        <v>4771</v>
      </c>
    </row>
    <row r="1780" customFormat="false" ht="14.25" hidden="false" customHeight="false" outlineLevel="0" collapsed="false">
      <c r="A1780" s="67" t="s">
        <v>4772</v>
      </c>
      <c r="B1780" s="67" t="s">
        <v>4773</v>
      </c>
      <c r="C1780" s="67"/>
      <c r="D1780" s="67"/>
      <c r="E1780" s="67"/>
      <c r="F1780" s="67"/>
    </row>
    <row r="1781" customFormat="false" ht="26.85" hidden="false" customHeight="false" outlineLevel="0" collapsed="false">
      <c r="A1781" s="67" t="s">
        <v>4774</v>
      </c>
      <c r="B1781" s="67"/>
      <c r="C1781" s="67"/>
      <c r="D1781" s="67" t="s">
        <v>73</v>
      </c>
      <c r="E1781" s="67"/>
      <c r="F1781" s="67" t="s">
        <v>4775</v>
      </c>
    </row>
    <row r="1782" customFormat="false" ht="14.25" hidden="false" customHeight="false" outlineLevel="0" collapsed="false">
      <c r="A1782" s="67" t="s">
        <v>4776</v>
      </c>
      <c r="B1782" s="67" t="s">
        <v>4777</v>
      </c>
      <c r="C1782" s="67"/>
      <c r="D1782" s="67"/>
      <c r="E1782" s="67"/>
      <c r="F1782" s="67"/>
    </row>
    <row r="1783" customFormat="false" ht="26.85" hidden="false" customHeight="false" outlineLevel="0" collapsed="false">
      <c r="A1783" s="67" t="s">
        <v>4778</v>
      </c>
      <c r="B1783" s="67"/>
      <c r="C1783" s="67"/>
      <c r="D1783" s="67" t="s">
        <v>73</v>
      </c>
      <c r="E1783" s="67"/>
      <c r="F1783" s="67" t="s">
        <v>4779</v>
      </c>
    </row>
    <row r="1784" customFormat="false" ht="26.85" hidden="false" customHeight="false" outlineLevel="0" collapsed="false">
      <c r="A1784" s="67" t="s">
        <v>4780</v>
      </c>
      <c r="B1784" s="67" t="s">
        <v>4781</v>
      </c>
      <c r="C1784" s="67"/>
      <c r="D1784" s="67"/>
      <c r="E1784" s="67"/>
      <c r="F1784" s="67"/>
    </row>
    <row r="1785" customFormat="false" ht="14.25" hidden="false" customHeight="false" outlineLevel="0" collapsed="false">
      <c r="A1785" s="67" t="s">
        <v>4782</v>
      </c>
      <c r="B1785" s="67"/>
      <c r="C1785" s="67"/>
      <c r="D1785" s="67" t="s">
        <v>73</v>
      </c>
      <c r="E1785" s="67"/>
      <c r="F1785" s="67" t="s">
        <v>4783</v>
      </c>
    </row>
    <row r="1786" customFormat="false" ht="14.25" hidden="false" customHeight="false" outlineLevel="0" collapsed="false">
      <c r="A1786" s="67" t="s">
        <v>4784</v>
      </c>
      <c r="B1786" s="67" t="s">
        <v>4785</v>
      </c>
      <c r="C1786" s="67"/>
      <c r="D1786" s="67"/>
      <c r="E1786" s="67"/>
      <c r="F1786" s="67"/>
    </row>
    <row r="1787" customFormat="false" ht="14.25" hidden="false" customHeight="false" outlineLevel="0" collapsed="false">
      <c r="A1787" s="67" t="s">
        <v>4786</v>
      </c>
      <c r="B1787" s="67"/>
      <c r="C1787" s="67"/>
      <c r="D1787" s="67" t="s">
        <v>73</v>
      </c>
      <c r="E1787" s="67"/>
      <c r="F1787" s="67" t="s">
        <v>4787</v>
      </c>
    </row>
    <row r="1788" customFormat="false" ht="14.25" hidden="false" customHeight="false" outlineLevel="0" collapsed="false">
      <c r="A1788" s="67" t="s">
        <v>4788</v>
      </c>
      <c r="B1788" s="67"/>
      <c r="C1788" s="67"/>
      <c r="D1788" s="67" t="s">
        <v>73</v>
      </c>
      <c r="E1788" s="67"/>
      <c r="F1788" s="67" t="s">
        <v>4789</v>
      </c>
    </row>
    <row r="1789" customFormat="false" ht="14.25" hidden="false" customHeight="false" outlineLevel="0" collapsed="false">
      <c r="A1789" s="67" t="s">
        <v>4790</v>
      </c>
      <c r="B1789" s="67" t="s">
        <v>4791</v>
      </c>
      <c r="C1789" s="67"/>
      <c r="D1789" s="67"/>
      <c r="E1789" s="67"/>
      <c r="F1789" s="67"/>
    </row>
    <row r="1790" customFormat="false" ht="14.25" hidden="false" customHeight="false" outlineLevel="0" collapsed="false">
      <c r="A1790" s="67" t="s">
        <v>4792</v>
      </c>
      <c r="B1790" s="67" t="s">
        <v>4793</v>
      </c>
      <c r="C1790" s="67"/>
      <c r="D1790" s="67"/>
      <c r="E1790" s="67"/>
      <c r="F1790" s="67"/>
    </row>
    <row r="1791" customFormat="false" ht="26.85" hidden="false" customHeight="false" outlineLevel="0" collapsed="false">
      <c r="A1791" s="67" t="s">
        <v>4794</v>
      </c>
      <c r="B1791" s="67"/>
      <c r="C1791" s="67"/>
      <c r="D1791" s="67" t="s">
        <v>73</v>
      </c>
      <c r="E1791" s="67"/>
      <c r="F1791" s="67" t="s">
        <v>4795</v>
      </c>
    </row>
    <row r="1792" customFormat="false" ht="14.25" hidden="false" customHeight="false" outlineLevel="0" collapsed="false">
      <c r="A1792" s="67" t="s">
        <v>4796</v>
      </c>
      <c r="B1792" s="67" t="s">
        <v>4797</v>
      </c>
      <c r="C1792" s="67"/>
      <c r="D1792" s="67"/>
      <c r="E1792" s="67"/>
      <c r="F1792" s="67"/>
    </row>
    <row r="1793" customFormat="false" ht="26.85" hidden="false" customHeight="false" outlineLevel="0" collapsed="false">
      <c r="A1793" s="67" t="s">
        <v>4798</v>
      </c>
      <c r="B1793" s="67"/>
      <c r="C1793" s="67"/>
      <c r="D1793" s="67" t="s">
        <v>73</v>
      </c>
      <c r="E1793" s="67"/>
      <c r="F1793" s="67" t="s">
        <v>4799</v>
      </c>
    </row>
    <row r="1794" customFormat="false" ht="14.25" hidden="false" customHeight="false" outlineLevel="0" collapsed="false">
      <c r="A1794" s="67" t="s">
        <v>4800</v>
      </c>
      <c r="B1794" s="67" t="s">
        <v>4801</v>
      </c>
      <c r="C1794" s="67"/>
      <c r="D1794" s="67"/>
      <c r="E1794" s="67"/>
      <c r="F1794" s="67"/>
    </row>
    <row r="1795" customFormat="false" ht="26.85" hidden="false" customHeight="false" outlineLevel="0" collapsed="false">
      <c r="A1795" s="67" t="s">
        <v>4802</v>
      </c>
      <c r="B1795" s="67"/>
      <c r="C1795" s="67"/>
      <c r="D1795" s="67" t="s">
        <v>73</v>
      </c>
      <c r="E1795" s="67"/>
      <c r="F1795" s="67" t="s">
        <v>4803</v>
      </c>
    </row>
    <row r="1796" customFormat="false" ht="26.85" hidden="false" customHeight="false" outlineLevel="0" collapsed="false">
      <c r="A1796" s="67" t="s">
        <v>4804</v>
      </c>
      <c r="B1796" s="67"/>
      <c r="C1796" s="67"/>
      <c r="D1796" s="67" t="s">
        <v>73</v>
      </c>
      <c r="E1796" s="67"/>
      <c r="F1796" s="67" t="s">
        <v>4805</v>
      </c>
    </row>
    <row r="1797" customFormat="false" ht="26.85" hidden="false" customHeight="false" outlineLevel="0" collapsed="false">
      <c r="A1797" s="67" t="s">
        <v>4806</v>
      </c>
      <c r="B1797" s="67"/>
      <c r="C1797" s="67"/>
      <c r="D1797" s="67" t="s">
        <v>73</v>
      </c>
      <c r="E1797" s="67"/>
      <c r="F1797" s="67" t="s">
        <v>4807</v>
      </c>
    </row>
    <row r="1798" customFormat="false" ht="14.25" hidden="false" customHeight="false" outlineLevel="0" collapsed="false">
      <c r="A1798" s="67" t="s">
        <v>4808</v>
      </c>
      <c r="B1798" s="67"/>
      <c r="C1798" s="67"/>
      <c r="D1798" s="67" t="s">
        <v>73</v>
      </c>
      <c r="E1798" s="67"/>
      <c r="F1798" s="67" t="s">
        <v>4809</v>
      </c>
    </row>
    <row r="1799" customFormat="false" ht="14.25" hidden="false" customHeight="false" outlineLevel="0" collapsed="false">
      <c r="A1799" s="67" t="s">
        <v>4810</v>
      </c>
      <c r="B1799" s="67"/>
      <c r="C1799" s="67"/>
      <c r="D1799" s="67" t="s">
        <v>67</v>
      </c>
      <c r="E1799" s="67"/>
      <c r="F1799" s="67" t="s">
        <v>4811</v>
      </c>
    </row>
    <row r="1800" customFormat="false" ht="14.25" hidden="false" customHeight="false" outlineLevel="0" collapsed="false">
      <c r="A1800" s="67" t="s">
        <v>4812</v>
      </c>
      <c r="B1800" s="67" t="s">
        <v>4813</v>
      </c>
      <c r="C1800" s="67"/>
      <c r="D1800" s="67"/>
      <c r="E1800" s="67"/>
      <c r="F1800" s="67"/>
    </row>
    <row r="1801" customFormat="false" ht="14.25" hidden="false" customHeight="false" outlineLevel="0" collapsed="false">
      <c r="A1801" s="67" t="s">
        <v>4814</v>
      </c>
      <c r="B1801" s="67" t="s">
        <v>4815</v>
      </c>
      <c r="C1801" s="67"/>
      <c r="D1801" s="67"/>
      <c r="E1801" s="67"/>
      <c r="F1801" s="67"/>
    </row>
    <row r="1802" customFormat="false" ht="26.85" hidden="false" customHeight="false" outlineLevel="0" collapsed="false">
      <c r="A1802" s="67" t="s">
        <v>4816</v>
      </c>
      <c r="B1802" s="67"/>
      <c r="C1802" s="67"/>
      <c r="D1802" s="67" t="s">
        <v>73</v>
      </c>
      <c r="E1802" s="67"/>
      <c r="F1802" s="67" t="s">
        <v>4817</v>
      </c>
    </row>
    <row r="1803" customFormat="false" ht="14.25" hidden="false" customHeight="false" outlineLevel="0" collapsed="false">
      <c r="A1803" s="67" t="s">
        <v>4818</v>
      </c>
      <c r="B1803" s="67" t="s">
        <v>4819</v>
      </c>
      <c r="C1803" s="67"/>
      <c r="D1803" s="67"/>
      <c r="E1803" s="67"/>
      <c r="F1803" s="67"/>
    </row>
    <row r="1804" customFormat="false" ht="14.25" hidden="false" customHeight="false" outlineLevel="0" collapsed="false">
      <c r="A1804" s="67" t="s">
        <v>4820</v>
      </c>
      <c r="B1804" s="67" t="s">
        <v>4821</v>
      </c>
      <c r="C1804" s="67"/>
      <c r="D1804" s="67"/>
      <c r="E1804" s="67"/>
      <c r="F1804" s="67"/>
    </row>
    <row r="1805" customFormat="false" ht="26.85" hidden="false" customHeight="false" outlineLevel="0" collapsed="false">
      <c r="A1805" s="67" t="s">
        <v>4822</v>
      </c>
      <c r="B1805" s="67" t="s">
        <v>4823</v>
      </c>
      <c r="C1805" s="67"/>
      <c r="D1805" s="67"/>
      <c r="E1805" s="67"/>
      <c r="F1805" s="67"/>
    </row>
    <row r="1806" customFormat="false" ht="14.25" hidden="false" customHeight="false" outlineLevel="0" collapsed="false">
      <c r="A1806" s="67" t="s">
        <v>4824</v>
      </c>
      <c r="B1806" s="67" t="s">
        <v>4825</v>
      </c>
      <c r="C1806" s="67"/>
      <c r="D1806" s="67"/>
      <c r="E1806" s="67"/>
      <c r="F1806" s="67"/>
    </row>
    <row r="1807" customFormat="false" ht="14.25" hidden="false" customHeight="false" outlineLevel="0" collapsed="false">
      <c r="A1807" s="67" t="s">
        <v>4826</v>
      </c>
      <c r="B1807" s="67" t="s">
        <v>4827</v>
      </c>
      <c r="C1807" s="67"/>
      <c r="D1807" s="67"/>
      <c r="E1807" s="67"/>
      <c r="F1807" s="67"/>
    </row>
    <row r="1808" customFormat="false" ht="26.85" hidden="false" customHeight="false" outlineLevel="0" collapsed="false">
      <c r="A1808" s="67" t="s">
        <v>4828</v>
      </c>
      <c r="B1808" s="67" t="s">
        <v>4829</v>
      </c>
      <c r="C1808" s="67"/>
      <c r="D1808" s="67"/>
      <c r="E1808" s="67"/>
      <c r="F1808" s="67"/>
    </row>
    <row r="1809" customFormat="false" ht="14.25" hidden="false" customHeight="false" outlineLevel="0" collapsed="false">
      <c r="A1809" s="67" t="s">
        <v>4830</v>
      </c>
      <c r="B1809" s="67" t="s">
        <v>4831</v>
      </c>
      <c r="C1809" s="67"/>
      <c r="D1809" s="67"/>
      <c r="E1809" s="67"/>
      <c r="F1809" s="67"/>
    </row>
    <row r="1810" customFormat="false" ht="26.85" hidden="false" customHeight="false" outlineLevel="0" collapsed="false">
      <c r="A1810" s="67" t="s">
        <v>4832</v>
      </c>
      <c r="B1810" s="67" t="s">
        <v>4833</v>
      </c>
      <c r="C1810" s="67"/>
      <c r="D1810" s="67"/>
      <c r="E1810" s="67"/>
      <c r="F1810" s="67"/>
    </row>
    <row r="1811" customFormat="false" ht="14.25" hidden="false" customHeight="false" outlineLevel="0" collapsed="false">
      <c r="A1811" s="67" t="s">
        <v>4834</v>
      </c>
      <c r="B1811" s="67" t="s">
        <v>4835</v>
      </c>
      <c r="C1811" s="67"/>
      <c r="D1811" s="67"/>
      <c r="E1811" s="67"/>
      <c r="F1811" s="67"/>
    </row>
    <row r="1812" customFormat="false" ht="14.25" hidden="false" customHeight="false" outlineLevel="0" collapsed="false">
      <c r="A1812" s="67" t="s">
        <v>4836</v>
      </c>
      <c r="B1812" s="67" t="s">
        <v>4837</v>
      </c>
      <c r="C1812" s="67"/>
      <c r="D1812" s="67"/>
      <c r="E1812" s="67"/>
      <c r="F1812" s="67"/>
    </row>
    <row r="1813" customFormat="false" ht="14.25" hidden="false" customHeight="false" outlineLevel="0" collapsed="false">
      <c r="A1813" s="67" t="s">
        <v>4838</v>
      </c>
      <c r="B1813" s="67" t="s">
        <v>4839</v>
      </c>
      <c r="C1813" s="67"/>
      <c r="D1813" s="67"/>
      <c r="E1813" s="67"/>
      <c r="F1813" s="67"/>
    </row>
    <row r="1814" customFormat="false" ht="14.25" hidden="false" customHeight="false" outlineLevel="0" collapsed="false">
      <c r="A1814" s="67" t="s">
        <v>4840</v>
      </c>
      <c r="B1814" s="67" t="s">
        <v>4841</v>
      </c>
      <c r="C1814" s="67"/>
      <c r="D1814" s="67"/>
      <c r="E1814" s="67"/>
      <c r="F1814" s="67"/>
    </row>
    <row r="1815" customFormat="false" ht="26.85" hidden="false" customHeight="false" outlineLevel="0" collapsed="false">
      <c r="A1815" s="67" t="s">
        <v>4842</v>
      </c>
      <c r="B1815" s="67" t="s">
        <v>4843</v>
      </c>
      <c r="C1815" s="67"/>
      <c r="D1815" s="67"/>
      <c r="E1815" s="67"/>
      <c r="F1815" s="67"/>
    </row>
    <row r="1816" customFormat="false" ht="14.25" hidden="false" customHeight="false" outlineLevel="0" collapsed="false">
      <c r="A1816" s="67" t="s">
        <v>4844</v>
      </c>
      <c r="B1816" s="67" t="s">
        <v>4845</v>
      </c>
      <c r="C1816" s="67"/>
      <c r="D1816" s="67"/>
      <c r="E1816" s="67"/>
      <c r="F1816" s="67"/>
    </row>
    <row r="1817" customFormat="false" ht="14.25" hidden="false" customHeight="false" outlineLevel="0" collapsed="false">
      <c r="A1817" s="67" t="s">
        <v>4846</v>
      </c>
      <c r="B1817" s="67" t="s">
        <v>4847</v>
      </c>
      <c r="C1817" s="67"/>
      <c r="D1817" s="67"/>
      <c r="E1817" s="67"/>
      <c r="F1817" s="67"/>
    </row>
    <row r="1818" customFormat="false" ht="14.25" hidden="false" customHeight="false" outlineLevel="0" collapsed="false">
      <c r="A1818" s="67" t="s">
        <v>4848</v>
      </c>
      <c r="B1818" s="67" t="s">
        <v>4849</v>
      </c>
      <c r="C1818" s="67"/>
      <c r="D1818" s="67"/>
      <c r="E1818" s="67"/>
      <c r="F1818" s="67"/>
    </row>
    <row r="1819" customFormat="false" ht="14.25" hidden="false" customHeight="false" outlineLevel="0" collapsed="false">
      <c r="A1819" s="67" t="s">
        <v>4850</v>
      </c>
      <c r="B1819" s="67" t="s">
        <v>4851</v>
      </c>
      <c r="C1819" s="67"/>
      <c r="D1819" s="67"/>
      <c r="E1819" s="67"/>
      <c r="F1819" s="67"/>
    </row>
    <row r="1820" customFormat="false" ht="14.25" hidden="false" customHeight="false" outlineLevel="0" collapsed="false">
      <c r="A1820" s="67" t="s">
        <v>4852</v>
      </c>
      <c r="B1820" s="67" t="s">
        <v>4853</v>
      </c>
      <c r="C1820" s="67"/>
      <c r="D1820" s="67"/>
      <c r="E1820" s="67"/>
      <c r="F1820" s="67"/>
    </row>
    <row r="1821" customFormat="false" ht="26.85" hidden="false" customHeight="false" outlineLevel="0" collapsed="false">
      <c r="A1821" s="67" t="s">
        <v>4854</v>
      </c>
      <c r="B1821" s="67" t="s">
        <v>4855</v>
      </c>
      <c r="C1821" s="67"/>
      <c r="D1821" s="67"/>
      <c r="E1821" s="67"/>
      <c r="F1821" s="67"/>
    </row>
    <row r="1822" customFormat="false" ht="14.25" hidden="false" customHeight="false" outlineLevel="0" collapsed="false">
      <c r="A1822" s="67" t="s">
        <v>4856</v>
      </c>
      <c r="B1822" s="67" t="s">
        <v>4857</v>
      </c>
      <c r="C1822" s="67"/>
      <c r="D1822" s="67"/>
      <c r="E1822" s="67"/>
      <c r="F1822" s="67"/>
    </row>
    <row r="1823" customFormat="false" ht="14.25" hidden="false" customHeight="false" outlineLevel="0" collapsed="false">
      <c r="A1823" s="67" t="s">
        <v>4858</v>
      </c>
      <c r="B1823" s="67" t="s">
        <v>4859</v>
      </c>
      <c r="C1823" s="67"/>
      <c r="D1823" s="67"/>
      <c r="E1823" s="67"/>
      <c r="F1823" s="67"/>
    </row>
    <row r="1824" customFormat="false" ht="14.25" hidden="false" customHeight="false" outlineLevel="0" collapsed="false">
      <c r="A1824" s="67" t="s">
        <v>4860</v>
      </c>
      <c r="B1824" s="67" t="s">
        <v>4861</v>
      </c>
      <c r="C1824" s="67"/>
      <c r="D1824" s="67"/>
      <c r="E1824" s="67"/>
      <c r="F1824" s="67"/>
    </row>
    <row r="1825" customFormat="false" ht="14.25" hidden="false" customHeight="false" outlineLevel="0" collapsed="false">
      <c r="A1825" s="67" t="s">
        <v>4862</v>
      </c>
      <c r="B1825" s="67" t="s">
        <v>4863</v>
      </c>
      <c r="C1825" s="67"/>
      <c r="D1825" s="67"/>
      <c r="E1825" s="67"/>
      <c r="F1825" s="67"/>
    </row>
    <row r="1826" customFormat="false" ht="26.85" hidden="false" customHeight="false" outlineLevel="0" collapsed="false">
      <c r="A1826" s="67" t="s">
        <v>4864</v>
      </c>
      <c r="B1826" s="67" t="s">
        <v>4865</v>
      </c>
      <c r="C1826" s="67"/>
      <c r="D1826" s="67"/>
      <c r="E1826" s="67"/>
      <c r="F1826" s="67"/>
    </row>
    <row r="1827" customFormat="false" ht="26.85" hidden="false" customHeight="false" outlineLevel="0" collapsed="false">
      <c r="A1827" s="67" t="s">
        <v>4866</v>
      </c>
      <c r="B1827" s="67" t="s">
        <v>4867</v>
      </c>
      <c r="C1827" s="67"/>
      <c r="D1827" s="67"/>
      <c r="E1827" s="67"/>
      <c r="F1827" s="67"/>
    </row>
    <row r="1828" customFormat="false" ht="26.85" hidden="false" customHeight="false" outlineLevel="0" collapsed="false">
      <c r="A1828" s="67" t="s">
        <v>4868</v>
      </c>
      <c r="B1828" s="67"/>
      <c r="C1828" s="67"/>
      <c r="D1828" s="67" t="s">
        <v>73</v>
      </c>
      <c r="E1828" s="67"/>
      <c r="F1828" s="67" t="s">
        <v>4869</v>
      </c>
    </row>
    <row r="1829" customFormat="false" ht="26.85" hidden="false" customHeight="false" outlineLevel="0" collapsed="false">
      <c r="A1829" s="67" t="s">
        <v>4870</v>
      </c>
      <c r="B1829" s="67" t="s">
        <v>4871</v>
      </c>
      <c r="C1829" s="67"/>
      <c r="D1829" s="67"/>
      <c r="E1829" s="67"/>
      <c r="F1829" s="67"/>
    </row>
    <row r="1830" customFormat="false" ht="14.25" hidden="false" customHeight="false" outlineLevel="0" collapsed="false">
      <c r="A1830" s="67" t="s">
        <v>4872</v>
      </c>
      <c r="B1830" s="67" t="s">
        <v>4873</v>
      </c>
      <c r="C1830" s="67"/>
      <c r="D1830" s="67"/>
      <c r="E1830" s="67"/>
      <c r="F1830" s="67"/>
    </row>
    <row r="1831" customFormat="false" ht="26.85" hidden="false" customHeight="false" outlineLevel="0" collapsed="false">
      <c r="A1831" s="67" t="s">
        <v>4874</v>
      </c>
      <c r="B1831" s="67" t="s">
        <v>4875</v>
      </c>
      <c r="C1831" s="67"/>
      <c r="D1831" s="67"/>
      <c r="E1831" s="67"/>
      <c r="F1831" s="67"/>
    </row>
    <row r="1832" customFormat="false" ht="26.85" hidden="false" customHeight="false" outlineLevel="0" collapsed="false">
      <c r="A1832" s="67" t="s">
        <v>4876</v>
      </c>
      <c r="B1832" s="67"/>
      <c r="C1832" s="67"/>
      <c r="D1832" s="67" t="s">
        <v>73</v>
      </c>
      <c r="E1832" s="67"/>
      <c r="F1832" s="67" t="s">
        <v>4877</v>
      </c>
    </row>
    <row r="1833" customFormat="false" ht="14.25" hidden="false" customHeight="false" outlineLevel="0" collapsed="false">
      <c r="A1833" s="67" t="s">
        <v>4878</v>
      </c>
      <c r="B1833" s="67"/>
      <c r="C1833" s="67"/>
      <c r="D1833" s="67" t="s">
        <v>73</v>
      </c>
      <c r="E1833" s="67"/>
      <c r="F1833" s="67" t="s">
        <v>4879</v>
      </c>
    </row>
    <row r="1834" customFormat="false" ht="14.25" hidden="false" customHeight="false" outlineLevel="0" collapsed="false">
      <c r="A1834" s="67" t="s">
        <v>4880</v>
      </c>
      <c r="B1834" s="67"/>
      <c r="C1834" s="67"/>
      <c r="D1834" s="67" t="s">
        <v>67</v>
      </c>
      <c r="E1834" s="67"/>
      <c r="F1834" s="67" t="s">
        <v>4881</v>
      </c>
    </row>
    <row r="1835" customFormat="false" ht="52.2" hidden="false" customHeight="false" outlineLevel="0" collapsed="false">
      <c r="A1835" s="67" t="s">
        <v>4882</v>
      </c>
      <c r="B1835" s="67" t="s">
        <v>4883</v>
      </c>
      <c r="C1835" s="67"/>
      <c r="D1835" s="67" t="s">
        <v>55</v>
      </c>
      <c r="E1835" s="67" t="s">
        <v>56</v>
      </c>
      <c r="F1835" s="67" t="s">
        <v>4884</v>
      </c>
    </row>
    <row r="1836" customFormat="false" ht="26.85" hidden="false" customHeight="false" outlineLevel="0" collapsed="false">
      <c r="A1836" s="67" t="s">
        <v>4885</v>
      </c>
      <c r="B1836" s="67"/>
      <c r="C1836" s="67"/>
      <c r="D1836" s="67" t="s">
        <v>73</v>
      </c>
      <c r="E1836" s="67"/>
      <c r="F1836" s="67" t="s">
        <v>4886</v>
      </c>
    </row>
    <row r="1837" customFormat="false" ht="14.25" hidden="false" customHeight="false" outlineLevel="0" collapsed="false">
      <c r="A1837" s="67" t="s">
        <v>4887</v>
      </c>
      <c r="B1837" s="67" t="s">
        <v>4888</v>
      </c>
      <c r="C1837" s="67"/>
      <c r="D1837" s="67"/>
      <c r="E1837" s="67"/>
      <c r="F1837" s="67"/>
    </row>
    <row r="1838" customFormat="false" ht="26.85" hidden="false" customHeight="false" outlineLevel="0" collapsed="false">
      <c r="A1838" s="67" t="s">
        <v>4889</v>
      </c>
      <c r="B1838" s="67" t="s">
        <v>4890</v>
      </c>
      <c r="C1838" s="67"/>
      <c r="D1838" s="67" t="s">
        <v>55</v>
      </c>
      <c r="E1838" s="67" t="s">
        <v>56</v>
      </c>
      <c r="F1838" s="67" t="s">
        <v>4891</v>
      </c>
    </row>
    <row r="1839" customFormat="false" ht="26.85" hidden="false" customHeight="false" outlineLevel="0" collapsed="false">
      <c r="A1839" s="67" t="s">
        <v>374</v>
      </c>
      <c r="B1839" s="67" t="s">
        <v>375</v>
      </c>
      <c r="C1839" s="67"/>
      <c r="D1839" s="67" t="s">
        <v>55</v>
      </c>
      <c r="E1839" s="67" t="s">
        <v>56</v>
      </c>
      <c r="F1839" s="67"/>
    </row>
    <row r="1840" customFormat="false" ht="14.25" hidden="false" customHeight="false" outlineLevel="0" collapsed="false">
      <c r="A1840" s="67" t="s">
        <v>4892</v>
      </c>
      <c r="B1840" s="67"/>
      <c r="C1840" s="67"/>
      <c r="D1840" s="67" t="s">
        <v>67</v>
      </c>
      <c r="E1840" s="67"/>
      <c r="F1840" s="67" t="s">
        <v>4893</v>
      </c>
    </row>
    <row r="1841" customFormat="false" ht="14.25" hidden="false" customHeight="false" outlineLevel="0" collapsed="false">
      <c r="A1841" s="67" t="s">
        <v>4894</v>
      </c>
      <c r="B1841" s="67" t="s">
        <v>4895</v>
      </c>
      <c r="C1841" s="67"/>
      <c r="D1841" s="67"/>
      <c r="E1841" s="67"/>
      <c r="F1841" s="67"/>
    </row>
    <row r="1842" customFormat="false" ht="26.85" hidden="false" customHeight="false" outlineLevel="0" collapsed="false">
      <c r="A1842" s="67" t="s">
        <v>4896</v>
      </c>
      <c r="B1842" s="67" t="s">
        <v>4897</v>
      </c>
      <c r="C1842" s="67"/>
      <c r="D1842" s="67" t="s">
        <v>55</v>
      </c>
      <c r="E1842" s="67" t="s">
        <v>56</v>
      </c>
      <c r="F1842" s="67" t="s">
        <v>4898</v>
      </c>
    </row>
    <row r="1843" customFormat="false" ht="14.25" hidden="false" customHeight="false" outlineLevel="0" collapsed="false">
      <c r="A1843" s="67" t="s">
        <v>4899</v>
      </c>
      <c r="B1843" s="67" t="s">
        <v>4900</v>
      </c>
      <c r="C1843" s="67"/>
      <c r="D1843" s="67"/>
      <c r="E1843" s="67"/>
      <c r="F1843" s="67"/>
    </row>
    <row r="1844" customFormat="false" ht="26.85" hidden="false" customHeight="false" outlineLevel="0" collapsed="false">
      <c r="A1844" s="67" t="s">
        <v>4901</v>
      </c>
      <c r="B1844" s="67" t="s">
        <v>4902</v>
      </c>
      <c r="C1844" s="67"/>
      <c r="D1844" s="67"/>
      <c r="E1844" s="67"/>
      <c r="F1844" s="67"/>
    </row>
    <row r="1845" customFormat="false" ht="14.25" hidden="false" customHeight="false" outlineLevel="0" collapsed="false">
      <c r="A1845" s="67" t="s">
        <v>4903</v>
      </c>
      <c r="B1845" s="67" t="s">
        <v>4904</v>
      </c>
      <c r="C1845" s="67"/>
      <c r="D1845" s="67"/>
      <c r="E1845" s="67"/>
      <c r="F1845" s="67"/>
    </row>
    <row r="1846" customFormat="false" ht="14.25" hidden="false" customHeight="false" outlineLevel="0" collapsed="false">
      <c r="A1846" s="67" t="s">
        <v>4905</v>
      </c>
      <c r="B1846" s="67" t="s">
        <v>4906</v>
      </c>
      <c r="C1846" s="67"/>
      <c r="D1846" s="67"/>
      <c r="E1846" s="67"/>
      <c r="F1846" s="67"/>
    </row>
    <row r="1847" customFormat="false" ht="14.25" hidden="false" customHeight="false" outlineLevel="0" collapsed="false">
      <c r="A1847" s="67" t="s">
        <v>4907</v>
      </c>
      <c r="B1847" s="67" t="s">
        <v>4908</v>
      </c>
      <c r="C1847" s="67"/>
      <c r="D1847" s="67"/>
      <c r="E1847" s="67"/>
      <c r="F1847" s="67"/>
    </row>
    <row r="1848" customFormat="false" ht="14.25" hidden="false" customHeight="false" outlineLevel="0" collapsed="false">
      <c r="A1848" s="67" t="s">
        <v>4909</v>
      </c>
      <c r="B1848" s="67" t="s">
        <v>4910</v>
      </c>
      <c r="C1848" s="67"/>
      <c r="D1848" s="67"/>
      <c r="E1848" s="67"/>
      <c r="F1848" s="67"/>
    </row>
    <row r="1849" customFormat="false" ht="26.85" hidden="false" customHeight="false" outlineLevel="0" collapsed="false">
      <c r="A1849" s="67" t="s">
        <v>4911</v>
      </c>
      <c r="B1849" s="67" t="s">
        <v>4912</v>
      </c>
      <c r="C1849" s="67"/>
      <c r="D1849" s="67"/>
      <c r="E1849" s="67"/>
      <c r="F1849" s="67"/>
    </row>
    <row r="1850" customFormat="false" ht="14.25" hidden="false" customHeight="false" outlineLevel="0" collapsed="false">
      <c r="A1850" s="67" t="s">
        <v>4913</v>
      </c>
      <c r="B1850" s="67"/>
      <c r="C1850" s="67"/>
      <c r="D1850" s="67" t="s">
        <v>73</v>
      </c>
      <c r="E1850" s="67"/>
      <c r="F1850" s="67" t="s">
        <v>4914</v>
      </c>
    </row>
    <row r="1851" customFormat="false" ht="26.85" hidden="false" customHeight="false" outlineLevel="0" collapsed="false">
      <c r="A1851" s="67" t="s">
        <v>4915</v>
      </c>
      <c r="B1851" s="67" t="s">
        <v>4916</v>
      </c>
      <c r="C1851" s="67"/>
      <c r="D1851" s="67"/>
      <c r="E1851" s="67"/>
      <c r="F1851" s="67"/>
    </row>
    <row r="1852" customFormat="false" ht="26.85" hidden="false" customHeight="false" outlineLevel="0" collapsed="false">
      <c r="A1852" s="67" t="s">
        <v>4917</v>
      </c>
      <c r="B1852" s="67"/>
      <c r="C1852" s="67"/>
      <c r="D1852" s="67" t="s">
        <v>73</v>
      </c>
      <c r="E1852" s="67"/>
      <c r="F1852" s="67" t="s">
        <v>4918</v>
      </c>
    </row>
    <row r="1853" customFormat="false" ht="26.85" hidden="false" customHeight="false" outlineLevel="0" collapsed="false">
      <c r="A1853" s="67" t="s">
        <v>4919</v>
      </c>
      <c r="B1853" s="67"/>
      <c r="C1853" s="67"/>
      <c r="D1853" s="67" t="s">
        <v>126</v>
      </c>
      <c r="E1853" s="67"/>
      <c r="F1853" s="67" t="s">
        <v>4920</v>
      </c>
    </row>
    <row r="1854" customFormat="false" ht="14.25" hidden="false" customHeight="false" outlineLevel="0" collapsed="false">
      <c r="A1854" s="67" t="s">
        <v>4921</v>
      </c>
      <c r="B1854" s="67"/>
      <c r="C1854" s="67"/>
      <c r="D1854" s="67" t="s">
        <v>126</v>
      </c>
      <c r="E1854" s="67"/>
      <c r="F1854" s="67" t="s">
        <v>4922</v>
      </c>
    </row>
    <row r="1855" customFormat="false" ht="26.85" hidden="false" customHeight="false" outlineLevel="0" collapsed="false">
      <c r="A1855" s="67" t="s">
        <v>4923</v>
      </c>
      <c r="B1855" s="67"/>
      <c r="C1855" s="67"/>
      <c r="D1855" s="67" t="s">
        <v>73</v>
      </c>
      <c r="E1855" s="67"/>
      <c r="F1855" s="67" t="s">
        <v>4924</v>
      </c>
    </row>
    <row r="1856" customFormat="false" ht="14.25" hidden="false" customHeight="false" outlineLevel="0" collapsed="false">
      <c r="A1856" s="67" t="s">
        <v>4925</v>
      </c>
      <c r="B1856" s="67" t="s">
        <v>4926</v>
      </c>
      <c r="C1856" s="67"/>
      <c r="D1856" s="67"/>
      <c r="E1856" s="67"/>
      <c r="F1856" s="67"/>
    </row>
    <row r="1857" customFormat="false" ht="26.85" hidden="false" customHeight="false" outlineLevel="0" collapsed="false">
      <c r="A1857" s="67" t="s">
        <v>4927</v>
      </c>
      <c r="B1857" s="67"/>
      <c r="C1857" s="67"/>
      <c r="D1857" s="67" t="s">
        <v>73</v>
      </c>
      <c r="E1857" s="67"/>
      <c r="F1857" s="67" t="s">
        <v>4928</v>
      </c>
    </row>
    <row r="1858" customFormat="false" ht="14.25" hidden="false" customHeight="false" outlineLevel="0" collapsed="false">
      <c r="A1858" s="67" t="s">
        <v>4929</v>
      </c>
      <c r="B1858" s="67"/>
      <c r="C1858" s="67"/>
      <c r="D1858" s="67" t="s">
        <v>73</v>
      </c>
      <c r="E1858" s="67"/>
      <c r="F1858" s="67" t="s">
        <v>4930</v>
      </c>
    </row>
    <row r="1859" customFormat="false" ht="14.25" hidden="false" customHeight="false" outlineLevel="0" collapsed="false">
      <c r="A1859" s="67" t="s">
        <v>4931</v>
      </c>
      <c r="B1859" s="67" t="s">
        <v>4932</v>
      </c>
      <c r="C1859" s="67"/>
      <c r="D1859" s="67"/>
      <c r="E1859" s="67"/>
      <c r="F1859" s="67"/>
    </row>
    <row r="1860" customFormat="false" ht="14.25" hidden="false" customHeight="false" outlineLevel="0" collapsed="false">
      <c r="A1860" s="67" t="s">
        <v>4933</v>
      </c>
      <c r="B1860" s="67"/>
      <c r="C1860" s="67"/>
      <c r="D1860" s="67" t="s">
        <v>67</v>
      </c>
      <c r="E1860" s="67"/>
      <c r="F1860" s="67" t="s">
        <v>4934</v>
      </c>
    </row>
    <row r="1861" customFormat="false" ht="14.25" hidden="false" customHeight="false" outlineLevel="0" collapsed="false">
      <c r="A1861" s="67" t="s">
        <v>4935</v>
      </c>
      <c r="B1861" s="67"/>
      <c r="C1861" s="67"/>
      <c r="D1861" s="67" t="s">
        <v>126</v>
      </c>
      <c r="E1861" s="67"/>
      <c r="F1861" s="67" t="s">
        <v>4936</v>
      </c>
    </row>
    <row r="1862" customFormat="false" ht="26.85" hidden="false" customHeight="false" outlineLevel="0" collapsed="false">
      <c r="A1862" s="67" t="s">
        <v>4937</v>
      </c>
      <c r="B1862" s="67"/>
      <c r="C1862" s="67"/>
      <c r="D1862" s="67" t="s">
        <v>3721</v>
      </c>
      <c r="E1862" s="67"/>
      <c r="F1862" s="67" t="s">
        <v>4938</v>
      </c>
    </row>
    <row r="1863" customFormat="false" ht="26.85" hidden="false" customHeight="false" outlineLevel="0" collapsed="false">
      <c r="A1863" s="67" t="s">
        <v>4939</v>
      </c>
      <c r="B1863" s="67"/>
      <c r="C1863" s="67"/>
      <c r="D1863" s="67" t="s">
        <v>73</v>
      </c>
      <c r="E1863" s="67"/>
      <c r="F1863" s="67" t="s">
        <v>4940</v>
      </c>
    </row>
    <row r="1864" customFormat="false" ht="14.25" hidden="false" customHeight="false" outlineLevel="0" collapsed="false">
      <c r="A1864" s="67" t="s">
        <v>4941</v>
      </c>
      <c r="B1864" s="67"/>
      <c r="C1864" s="67"/>
      <c r="D1864" s="67" t="s">
        <v>73</v>
      </c>
      <c r="E1864" s="67"/>
      <c r="F1864" s="67" t="s">
        <v>4942</v>
      </c>
    </row>
    <row r="1865" customFormat="false" ht="14.25" hidden="false" customHeight="false" outlineLevel="0" collapsed="false">
      <c r="A1865" s="67" t="s">
        <v>4941</v>
      </c>
      <c r="B1865" s="67" t="s">
        <v>4943</v>
      </c>
      <c r="C1865" s="67"/>
      <c r="D1865" s="67"/>
      <c r="E1865" s="67"/>
      <c r="F1865" s="67"/>
    </row>
    <row r="1866" customFormat="false" ht="14.25" hidden="false" customHeight="false" outlineLevel="0" collapsed="false">
      <c r="A1866" s="67" t="s">
        <v>4944</v>
      </c>
      <c r="B1866" s="67" t="s">
        <v>4945</v>
      </c>
      <c r="C1866" s="67"/>
      <c r="D1866" s="67"/>
      <c r="E1866" s="67"/>
      <c r="F1866" s="67"/>
    </row>
    <row r="1867" customFormat="false" ht="14.25" hidden="false" customHeight="false" outlineLevel="0" collapsed="false">
      <c r="A1867" s="67" t="s">
        <v>4946</v>
      </c>
      <c r="B1867" s="67"/>
      <c r="C1867" s="67"/>
      <c r="D1867" s="67" t="s">
        <v>67</v>
      </c>
      <c r="E1867" s="67"/>
      <c r="F1867" s="67" t="s">
        <v>244</v>
      </c>
    </row>
    <row r="1868" customFormat="false" ht="26.85" hidden="false" customHeight="false" outlineLevel="0" collapsed="false">
      <c r="A1868" s="67" t="s">
        <v>4947</v>
      </c>
      <c r="B1868" s="67"/>
      <c r="C1868" s="67"/>
      <c r="D1868" s="67" t="s">
        <v>73</v>
      </c>
      <c r="E1868" s="67"/>
      <c r="F1868" s="67" t="s">
        <v>4948</v>
      </c>
    </row>
    <row r="1869" customFormat="false" ht="26.85" hidden="false" customHeight="false" outlineLevel="0" collapsed="false">
      <c r="A1869" s="67" t="s">
        <v>4949</v>
      </c>
      <c r="B1869" s="67" t="s">
        <v>4950</v>
      </c>
      <c r="C1869" s="67"/>
      <c r="D1869" s="67" t="s">
        <v>135</v>
      </c>
      <c r="E1869" s="67" t="s">
        <v>68</v>
      </c>
      <c r="F1869" s="67" t="s">
        <v>4951</v>
      </c>
    </row>
    <row r="1870" customFormat="false" ht="26.85" hidden="false" customHeight="false" outlineLevel="0" collapsed="false">
      <c r="A1870" s="67" t="s">
        <v>4952</v>
      </c>
      <c r="B1870" s="67"/>
      <c r="C1870" s="67"/>
      <c r="D1870" s="67" t="s">
        <v>73</v>
      </c>
      <c r="E1870" s="67"/>
      <c r="F1870" s="67" t="s">
        <v>4953</v>
      </c>
    </row>
    <row r="1871" customFormat="false" ht="14.25" hidden="false" customHeight="false" outlineLevel="0" collapsed="false">
      <c r="A1871" s="67" t="s">
        <v>4954</v>
      </c>
      <c r="B1871" s="67"/>
      <c r="C1871" s="67"/>
      <c r="D1871" s="67" t="s">
        <v>73</v>
      </c>
      <c r="E1871" s="67"/>
      <c r="F1871" s="67" t="s">
        <v>4955</v>
      </c>
    </row>
    <row r="1872" customFormat="false" ht="26.85" hidden="false" customHeight="false" outlineLevel="0" collapsed="false">
      <c r="A1872" s="67" t="s">
        <v>4956</v>
      </c>
      <c r="B1872" s="67"/>
      <c r="C1872" s="67"/>
      <c r="D1872" s="67" t="s">
        <v>73</v>
      </c>
      <c r="E1872" s="67"/>
      <c r="F1872" s="67" t="s">
        <v>4957</v>
      </c>
    </row>
    <row r="1873" customFormat="false" ht="14.25" hidden="false" customHeight="false" outlineLevel="0" collapsed="false">
      <c r="A1873" s="67" t="s">
        <v>4958</v>
      </c>
      <c r="B1873" s="67" t="s">
        <v>4959</v>
      </c>
      <c r="C1873" s="67"/>
      <c r="D1873" s="67"/>
      <c r="E1873" s="67"/>
      <c r="F1873" s="67"/>
    </row>
    <row r="1874" customFormat="false" ht="14.25" hidden="false" customHeight="false" outlineLevel="0" collapsed="false">
      <c r="A1874" s="67" t="s">
        <v>4960</v>
      </c>
      <c r="B1874" s="67" t="s">
        <v>4961</v>
      </c>
      <c r="C1874" s="67"/>
      <c r="D1874" s="67" t="s">
        <v>135</v>
      </c>
      <c r="E1874" s="67" t="s">
        <v>68</v>
      </c>
      <c r="F1874" s="67" t="s">
        <v>4962</v>
      </c>
    </row>
    <row r="1875" customFormat="false" ht="26.85" hidden="false" customHeight="false" outlineLevel="0" collapsed="false">
      <c r="A1875" s="67" t="s">
        <v>4963</v>
      </c>
      <c r="B1875" s="67"/>
      <c r="C1875" s="67"/>
      <c r="D1875" s="67" t="s">
        <v>73</v>
      </c>
      <c r="E1875" s="67"/>
      <c r="F1875" s="67" t="s">
        <v>4964</v>
      </c>
    </row>
    <row r="1876" customFormat="false" ht="14.25" hidden="false" customHeight="false" outlineLevel="0" collapsed="false">
      <c r="A1876" s="67" t="s">
        <v>4965</v>
      </c>
      <c r="B1876" s="67" t="s">
        <v>4966</v>
      </c>
      <c r="C1876" s="67"/>
      <c r="D1876" s="67"/>
      <c r="E1876" s="67"/>
      <c r="F1876" s="67"/>
    </row>
    <row r="1877" customFormat="false" ht="14.25" hidden="false" customHeight="false" outlineLevel="0" collapsed="false">
      <c r="A1877" s="67" t="s">
        <v>4967</v>
      </c>
      <c r="B1877" s="67" t="s">
        <v>4968</v>
      </c>
      <c r="C1877" s="67"/>
      <c r="D1877" s="67"/>
      <c r="E1877" s="67"/>
      <c r="F1877" s="67"/>
    </row>
    <row r="1878" customFormat="false" ht="14.25" hidden="false" customHeight="false" outlineLevel="0" collapsed="false">
      <c r="A1878" s="67" t="s">
        <v>4969</v>
      </c>
      <c r="B1878" s="67" t="s">
        <v>4970</v>
      </c>
      <c r="C1878" s="67" t="s">
        <v>4971</v>
      </c>
      <c r="D1878" s="67" t="s">
        <v>55</v>
      </c>
      <c r="E1878" s="67" t="s">
        <v>56</v>
      </c>
      <c r="F1878" s="67" t="s">
        <v>4972</v>
      </c>
    </row>
    <row r="1879" customFormat="false" ht="26.85" hidden="false" customHeight="false" outlineLevel="0" collapsed="false">
      <c r="A1879" s="67" t="s">
        <v>4973</v>
      </c>
      <c r="B1879" s="67" t="s">
        <v>4974</v>
      </c>
      <c r="C1879" s="67"/>
      <c r="D1879" s="67"/>
      <c r="E1879" s="67"/>
      <c r="F1879" s="67"/>
    </row>
    <row r="1880" customFormat="false" ht="14.25" hidden="false" customHeight="false" outlineLevel="0" collapsed="false">
      <c r="A1880" s="67" t="s">
        <v>4975</v>
      </c>
      <c r="B1880" s="67" t="s">
        <v>4976</v>
      </c>
      <c r="C1880" s="67"/>
      <c r="D1880" s="67"/>
      <c r="E1880" s="67"/>
      <c r="F1880" s="67"/>
    </row>
    <row r="1881" customFormat="false" ht="14.25" hidden="false" customHeight="false" outlineLevel="0" collapsed="false">
      <c r="A1881" s="67" t="s">
        <v>4977</v>
      </c>
      <c r="B1881" s="67" t="s">
        <v>4978</v>
      </c>
      <c r="C1881" s="67"/>
      <c r="D1881" s="67"/>
      <c r="E1881" s="67"/>
      <c r="F1881" s="67"/>
    </row>
    <row r="1882" customFormat="false" ht="14.25" hidden="false" customHeight="false" outlineLevel="0" collapsed="false">
      <c r="A1882" s="67" t="s">
        <v>4979</v>
      </c>
      <c r="B1882" s="67" t="s">
        <v>4980</v>
      </c>
      <c r="C1882" s="67"/>
      <c r="D1882" s="67"/>
      <c r="E1882" s="67"/>
      <c r="F1882" s="67"/>
    </row>
    <row r="1883" customFormat="false" ht="14.25" hidden="false" customHeight="false" outlineLevel="0" collapsed="false">
      <c r="A1883" s="67" t="s">
        <v>278</v>
      </c>
      <c r="B1883" s="67" t="s">
        <v>279</v>
      </c>
      <c r="C1883" s="67"/>
      <c r="D1883" s="67" t="s">
        <v>2730</v>
      </c>
      <c r="E1883" s="67" t="s">
        <v>2731</v>
      </c>
      <c r="F1883" s="67" t="s">
        <v>4981</v>
      </c>
    </row>
    <row r="1884" customFormat="false" ht="14.25" hidden="false" customHeight="false" outlineLevel="0" collapsed="false">
      <c r="A1884" s="67" t="s">
        <v>278</v>
      </c>
      <c r="B1884" s="67" t="s">
        <v>279</v>
      </c>
      <c r="C1884" s="67"/>
      <c r="D1884" s="67" t="s">
        <v>4982</v>
      </c>
      <c r="E1884" s="67" t="s">
        <v>4983</v>
      </c>
      <c r="F1884" s="67" t="s">
        <v>4984</v>
      </c>
    </row>
    <row r="1885" customFormat="false" ht="14.25" hidden="false" customHeight="false" outlineLevel="0" collapsed="false">
      <c r="A1885" s="67" t="s">
        <v>4985</v>
      </c>
      <c r="B1885" s="67"/>
      <c r="C1885" s="67"/>
      <c r="D1885" s="67" t="s">
        <v>73</v>
      </c>
      <c r="E1885" s="67"/>
      <c r="F1885" s="67" t="s">
        <v>4985</v>
      </c>
    </row>
    <row r="1886" customFormat="false" ht="14.25" hidden="false" customHeight="false" outlineLevel="0" collapsed="false">
      <c r="A1886" s="67" t="s">
        <v>4986</v>
      </c>
      <c r="B1886" s="67" t="s">
        <v>4987</v>
      </c>
      <c r="C1886" s="67"/>
      <c r="D1886" s="67"/>
      <c r="E1886" s="67"/>
      <c r="F1886" s="67"/>
    </row>
    <row r="1887" customFormat="false" ht="14.25" hidden="false" customHeight="false" outlineLevel="0" collapsed="false">
      <c r="A1887" s="67" t="s">
        <v>4988</v>
      </c>
      <c r="B1887" s="67"/>
      <c r="C1887" s="67"/>
      <c r="D1887" s="67" t="s">
        <v>73</v>
      </c>
      <c r="E1887" s="67"/>
      <c r="F1887" s="67" t="s">
        <v>4989</v>
      </c>
    </row>
    <row r="1888" customFormat="false" ht="14.25" hidden="false" customHeight="false" outlineLevel="0" collapsed="false">
      <c r="A1888" s="67" t="s">
        <v>4990</v>
      </c>
      <c r="B1888" s="67" t="s">
        <v>4991</v>
      </c>
      <c r="C1888" s="67"/>
      <c r="D1888" s="67"/>
      <c r="E1888" s="67"/>
      <c r="F1888" s="67"/>
    </row>
    <row r="1889" customFormat="false" ht="14.25" hidden="false" customHeight="false" outlineLevel="0" collapsed="false">
      <c r="A1889" s="67" t="s">
        <v>4992</v>
      </c>
      <c r="B1889" s="67"/>
      <c r="C1889" s="67"/>
      <c r="D1889" s="67" t="s">
        <v>67</v>
      </c>
      <c r="E1889" s="67"/>
      <c r="F1889" s="67" t="s">
        <v>3828</v>
      </c>
    </row>
    <row r="1890" customFormat="false" ht="26.85" hidden="false" customHeight="false" outlineLevel="0" collapsed="false">
      <c r="A1890" s="67" t="s">
        <v>4993</v>
      </c>
      <c r="B1890" s="67" t="s">
        <v>4994</v>
      </c>
      <c r="C1890" s="67"/>
      <c r="D1890" s="67"/>
      <c r="E1890" s="67"/>
      <c r="F1890" s="67"/>
    </row>
    <row r="1891" customFormat="false" ht="26.85" hidden="false" customHeight="false" outlineLevel="0" collapsed="false">
      <c r="A1891" s="67" t="s">
        <v>4995</v>
      </c>
      <c r="B1891" s="67"/>
      <c r="C1891" s="67"/>
      <c r="D1891" s="67" t="s">
        <v>73</v>
      </c>
      <c r="E1891" s="67"/>
      <c r="F1891" s="67" t="s">
        <v>4996</v>
      </c>
    </row>
    <row r="1892" customFormat="false" ht="14.25" hidden="false" customHeight="false" outlineLevel="0" collapsed="false">
      <c r="A1892" s="67" t="s">
        <v>4997</v>
      </c>
      <c r="B1892" s="67"/>
      <c r="C1892" s="67"/>
      <c r="D1892" s="67" t="s">
        <v>67</v>
      </c>
      <c r="E1892" s="67"/>
      <c r="F1892" s="67" t="s">
        <v>4998</v>
      </c>
    </row>
    <row r="1893" customFormat="false" ht="14.25" hidden="false" customHeight="false" outlineLevel="0" collapsed="false">
      <c r="A1893" s="67" t="s">
        <v>4999</v>
      </c>
      <c r="B1893" s="67" t="s">
        <v>5000</v>
      </c>
      <c r="C1893" s="67"/>
      <c r="D1893" s="67"/>
      <c r="E1893" s="67"/>
      <c r="F1893" s="67"/>
    </row>
    <row r="1894" customFormat="false" ht="14.25" hidden="false" customHeight="false" outlineLevel="0" collapsed="false">
      <c r="A1894" s="67" t="s">
        <v>5001</v>
      </c>
      <c r="B1894" s="67" t="s">
        <v>5002</v>
      </c>
      <c r="C1894" s="67"/>
      <c r="D1894" s="67"/>
      <c r="E1894" s="67"/>
      <c r="F1894" s="67"/>
    </row>
    <row r="1895" customFormat="false" ht="14.25" hidden="false" customHeight="false" outlineLevel="0" collapsed="false">
      <c r="A1895" s="67" t="s">
        <v>5003</v>
      </c>
      <c r="B1895" s="67" t="s">
        <v>5004</v>
      </c>
      <c r="C1895" s="67"/>
      <c r="D1895" s="67"/>
      <c r="E1895" s="67"/>
      <c r="F1895" s="67"/>
    </row>
    <row r="1896" customFormat="false" ht="14.25" hidden="false" customHeight="false" outlineLevel="0" collapsed="false">
      <c r="A1896" s="67" t="s">
        <v>5005</v>
      </c>
      <c r="B1896" s="67" t="s">
        <v>2988</v>
      </c>
      <c r="C1896" s="67"/>
      <c r="D1896" s="67"/>
      <c r="E1896" s="67"/>
      <c r="F1896" s="67"/>
    </row>
    <row r="1897" customFormat="false" ht="26.85" hidden="false" customHeight="false" outlineLevel="0" collapsed="false">
      <c r="A1897" s="67" t="s">
        <v>5006</v>
      </c>
      <c r="B1897" s="67" t="s">
        <v>5007</v>
      </c>
      <c r="C1897" s="67"/>
      <c r="D1897" s="67"/>
      <c r="E1897" s="67"/>
      <c r="F1897" s="67"/>
    </row>
    <row r="1898" customFormat="false" ht="14.25" hidden="false" customHeight="false" outlineLevel="0" collapsed="false">
      <c r="A1898" s="67" t="s">
        <v>5008</v>
      </c>
      <c r="B1898" s="67"/>
      <c r="C1898" s="67"/>
      <c r="D1898" s="67" t="s">
        <v>67</v>
      </c>
      <c r="E1898" s="67"/>
      <c r="F1898" s="67" t="s">
        <v>5009</v>
      </c>
    </row>
    <row r="1899" customFormat="false" ht="14.25" hidden="false" customHeight="false" outlineLevel="0" collapsed="false">
      <c r="A1899" s="67" t="s">
        <v>5010</v>
      </c>
      <c r="B1899" s="67"/>
      <c r="C1899" s="67"/>
      <c r="D1899" s="67" t="s">
        <v>73</v>
      </c>
      <c r="E1899" s="67"/>
      <c r="F1899" s="67" t="s">
        <v>5011</v>
      </c>
    </row>
    <row r="1900" customFormat="false" ht="26.85" hidden="false" customHeight="false" outlineLevel="0" collapsed="false">
      <c r="A1900" s="67" t="s">
        <v>5012</v>
      </c>
      <c r="B1900" s="67"/>
      <c r="C1900" s="67"/>
      <c r="D1900" s="67" t="s">
        <v>73</v>
      </c>
      <c r="E1900" s="67"/>
      <c r="F1900" s="67" t="s">
        <v>5013</v>
      </c>
    </row>
    <row r="1901" customFormat="false" ht="14.25" hidden="false" customHeight="false" outlineLevel="0" collapsed="false">
      <c r="A1901" s="67" t="s">
        <v>5014</v>
      </c>
      <c r="B1901" s="67" t="s">
        <v>5015</v>
      </c>
      <c r="C1901" s="67"/>
      <c r="D1901" s="67"/>
      <c r="E1901" s="67"/>
      <c r="F1901" s="67"/>
    </row>
    <row r="1902" customFormat="false" ht="39.55" hidden="false" customHeight="false" outlineLevel="0" collapsed="false">
      <c r="A1902" s="67" t="s">
        <v>5016</v>
      </c>
      <c r="B1902" s="67"/>
      <c r="C1902" s="67"/>
      <c r="D1902" s="67" t="s">
        <v>73</v>
      </c>
      <c r="E1902" s="67"/>
      <c r="F1902" s="67" t="s">
        <v>5017</v>
      </c>
    </row>
    <row r="1903" customFormat="false" ht="39.55" hidden="false" customHeight="false" outlineLevel="0" collapsed="false">
      <c r="A1903" s="67" t="s">
        <v>5018</v>
      </c>
      <c r="B1903" s="67"/>
      <c r="C1903" s="67"/>
      <c r="D1903" s="67" t="s">
        <v>73</v>
      </c>
      <c r="E1903" s="67"/>
      <c r="F1903" s="67" t="s">
        <v>5019</v>
      </c>
    </row>
    <row r="1904" customFormat="false" ht="26.85" hidden="false" customHeight="false" outlineLevel="0" collapsed="false">
      <c r="A1904" s="67" t="s">
        <v>5020</v>
      </c>
      <c r="B1904" s="67"/>
      <c r="C1904" s="67"/>
      <c r="D1904" s="67" t="s">
        <v>73</v>
      </c>
      <c r="E1904" s="67"/>
      <c r="F1904" s="67" t="s">
        <v>5021</v>
      </c>
    </row>
    <row r="1905" customFormat="false" ht="14.25" hidden="false" customHeight="false" outlineLevel="0" collapsed="false">
      <c r="A1905" s="67" t="s">
        <v>5022</v>
      </c>
      <c r="B1905" s="67"/>
      <c r="C1905" s="67"/>
      <c r="D1905" s="67" t="s">
        <v>73</v>
      </c>
      <c r="E1905" s="67"/>
      <c r="F1905" s="67" t="s">
        <v>5023</v>
      </c>
    </row>
    <row r="1906" customFormat="false" ht="14.25" hidden="false" customHeight="false" outlineLevel="0" collapsed="false">
      <c r="A1906" s="67" t="s">
        <v>5024</v>
      </c>
      <c r="B1906" s="67" t="s">
        <v>5025</v>
      </c>
      <c r="C1906" s="67"/>
      <c r="D1906" s="67"/>
      <c r="E1906" s="67"/>
      <c r="F1906" s="67"/>
    </row>
    <row r="1907" customFormat="false" ht="14.25" hidden="false" customHeight="false" outlineLevel="0" collapsed="false">
      <c r="A1907" s="67" t="s">
        <v>5026</v>
      </c>
      <c r="B1907" s="67" t="s">
        <v>5027</v>
      </c>
      <c r="C1907" s="67"/>
      <c r="D1907" s="67"/>
      <c r="E1907" s="67"/>
      <c r="F1907" s="67"/>
    </row>
    <row r="1908" customFormat="false" ht="14.25" hidden="false" customHeight="false" outlineLevel="0" collapsed="false">
      <c r="A1908" s="67" t="s">
        <v>5028</v>
      </c>
      <c r="B1908" s="67"/>
      <c r="C1908" s="67"/>
      <c r="D1908" s="67" t="s">
        <v>73</v>
      </c>
      <c r="E1908" s="67"/>
      <c r="F1908" s="67" t="s">
        <v>4297</v>
      </c>
    </row>
    <row r="1909" customFormat="false" ht="14.25" hidden="false" customHeight="false" outlineLevel="0" collapsed="false">
      <c r="A1909" s="67" t="s">
        <v>5029</v>
      </c>
      <c r="B1909" s="67" t="s">
        <v>5030</v>
      </c>
      <c r="C1909" s="67"/>
      <c r="D1909" s="67"/>
      <c r="E1909" s="67"/>
      <c r="F1909" s="67"/>
    </row>
    <row r="1910" customFormat="false" ht="14.25" hidden="false" customHeight="false" outlineLevel="0" collapsed="false">
      <c r="A1910" s="67" t="s">
        <v>5031</v>
      </c>
      <c r="B1910" s="67" t="s">
        <v>5032</v>
      </c>
      <c r="C1910" s="67"/>
      <c r="D1910" s="67"/>
      <c r="E1910" s="67"/>
      <c r="F1910" s="67"/>
    </row>
    <row r="1911" customFormat="false" ht="14.25" hidden="false" customHeight="false" outlineLevel="0" collapsed="false">
      <c r="A1911" s="67" t="s">
        <v>5033</v>
      </c>
      <c r="B1911" s="67" t="s">
        <v>5034</v>
      </c>
      <c r="C1911" s="67"/>
      <c r="D1911" s="67"/>
      <c r="E1911" s="67"/>
      <c r="F1911" s="67"/>
    </row>
    <row r="1912" customFormat="false" ht="14.25" hidden="false" customHeight="false" outlineLevel="0" collapsed="false">
      <c r="A1912" s="67" t="s">
        <v>5035</v>
      </c>
      <c r="B1912" s="67" t="s">
        <v>5036</v>
      </c>
      <c r="C1912" s="67"/>
      <c r="D1912" s="67"/>
      <c r="E1912" s="67"/>
      <c r="F1912" s="67"/>
    </row>
    <row r="1913" customFormat="false" ht="14.25" hidden="false" customHeight="false" outlineLevel="0" collapsed="false">
      <c r="A1913" s="67" t="s">
        <v>5037</v>
      </c>
      <c r="B1913" s="67" t="s">
        <v>5038</v>
      </c>
      <c r="C1913" s="67"/>
      <c r="D1913" s="67" t="s">
        <v>55</v>
      </c>
      <c r="E1913" s="67" t="s">
        <v>56</v>
      </c>
      <c r="F1913" s="67" t="s">
        <v>5039</v>
      </c>
    </row>
    <row r="1914" customFormat="false" ht="14.25" hidden="false" customHeight="false" outlineLevel="0" collapsed="false">
      <c r="A1914" s="67" t="s">
        <v>5040</v>
      </c>
      <c r="B1914" s="67"/>
      <c r="C1914" s="67"/>
      <c r="D1914" s="67" t="s">
        <v>73</v>
      </c>
      <c r="E1914" s="67"/>
      <c r="F1914" s="67" t="s">
        <v>5041</v>
      </c>
    </row>
    <row r="1915" customFormat="false" ht="14.25" hidden="false" customHeight="false" outlineLevel="0" collapsed="false">
      <c r="A1915" s="67" t="s">
        <v>5042</v>
      </c>
      <c r="B1915" s="67"/>
      <c r="C1915" s="67"/>
      <c r="D1915" s="67" t="s">
        <v>73</v>
      </c>
      <c r="E1915" s="67"/>
      <c r="F1915" s="67" t="s">
        <v>5043</v>
      </c>
    </row>
    <row r="1916" customFormat="false" ht="14.25" hidden="false" customHeight="false" outlineLevel="0" collapsed="false">
      <c r="A1916" s="67" t="s">
        <v>5044</v>
      </c>
      <c r="B1916" s="67"/>
      <c r="C1916" s="67"/>
      <c r="D1916" s="67" t="s">
        <v>73</v>
      </c>
      <c r="E1916" s="67"/>
      <c r="F1916" s="67" t="s">
        <v>5045</v>
      </c>
    </row>
    <row r="1917" customFormat="false" ht="14.25" hidden="false" customHeight="false" outlineLevel="0" collapsed="false">
      <c r="A1917" s="67" t="s">
        <v>5046</v>
      </c>
      <c r="B1917" s="67"/>
      <c r="C1917" s="67"/>
      <c r="D1917" s="67" t="s">
        <v>67</v>
      </c>
      <c r="E1917" s="67"/>
      <c r="F1917" s="67" t="s">
        <v>5047</v>
      </c>
    </row>
    <row r="1918" customFormat="false" ht="14.25" hidden="false" customHeight="false" outlineLevel="0" collapsed="false">
      <c r="A1918" s="67" t="s">
        <v>5046</v>
      </c>
      <c r="B1918" s="67" t="s">
        <v>5048</v>
      </c>
      <c r="C1918" s="67"/>
      <c r="D1918" s="67"/>
      <c r="E1918" s="67"/>
      <c r="F1918" s="67"/>
    </row>
    <row r="1919" customFormat="false" ht="26.85" hidden="false" customHeight="false" outlineLevel="0" collapsed="false">
      <c r="A1919" s="67" t="s">
        <v>2232</v>
      </c>
      <c r="B1919" s="67"/>
      <c r="C1919" s="67"/>
      <c r="D1919" s="67" t="s">
        <v>67</v>
      </c>
      <c r="E1919" s="67"/>
      <c r="F1919" s="67" t="s">
        <v>784</v>
      </c>
    </row>
    <row r="1920" customFormat="false" ht="14.25" hidden="false" customHeight="false" outlineLevel="0" collapsed="false">
      <c r="A1920" s="67" t="s">
        <v>5049</v>
      </c>
      <c r="B1920" s="67"/>
      <c r="C1920" s="67"/>
      <c r="D1920" s="67" t="s">
        <v>67</v>
      </c>
      <c r="E1920" s="67"/>
      <c r="F1920" s="67" t="s">
        <v>5050</v>
      </c>
    </row>
    <row r="1921" customFormat="false" ht="26.85" hidden="false" customHeight="false" outlineLevel="0" collapsed="false">
      <c r="A1921" s="67" t="s">
        <v>5051</v>
      </c>
      <c r="B1921" s="67"/>
      <c r="C1921" s="67"/>
      <c r="D1921" s="67" t="s">
        <v>73</v>
      </c>
      <c r="E1921" s="67"/>
      <c r="F1921" s="67" t="s">
        <v>5052</v>
      </c>
    </row>
    <row r="1922" customFormat="false" ht="14.25" hidden="false" customHeight="false" outlineLevel="0" collapsed="false">
      <c r="A1922" s="67" t="s">
        <v>5053</v>
      </c>
      <c r="B1922" s="67" t="s">
        <v>5054</v>
      </c>
      <c r="C1922" s="67"/>
      <c r="D1922" s="67"/>
      <c r="E1922" s="67"/>
      <c r="F1922" s="67"/>
    </row>
    <row r="1923" customFormat="false" ht="14.25" hidden="false" customHeight="false" outlineLevel="0" collapsed="false">
      <c r="A1923" s="67" t="s">
        <v>5055</v>
      </c>
      <c r="B1923" s="67" t="s">
        <v>5056</v>
      </c>
      <c r="C1923" s="67"/>
      <c r="D1923" s="67"/>
      <c r="E1923" s="67"/>
      <c r="F1923" s="67"/>
    </row>
    <row r="1924" customFormat="false" ht="14.25" hidden="false" customHeight="false" outlineLevel="0" collapsed="false">
      <c r="A1924" s="67" t="s">
        <v>5057</v>
      </c>
      <c r="B1924" s="67"/>
      <c r="C1924" s="67"/>
      <c r="D1924" s="67" t="s">
        <v>175</v>
      </c>
      <c r="E1924" s="67"/>
      <c r="F1924" s="67" t="s">
        <v>5058</v>
      </c>
    </row>
    <row r="1925" customFormat="false" ht="14.25" hidden="false" customHeight="false" outlineLevel="0" collapsed="false">
      <c r="A1925" s="67" t="s">
        <v>5059</v>
      </c>
      <c r="B1925" s="67"/>
      <c r="C1925" s="67"/>
      <c r="D1925" s="67" t="s">
        <v>67</v>
      </c>
      <c r="E1925" s="67"/>
      <c r="F1925" s="67" t="s">
        <v>5060</v>
      </c>
    </row>
    <row r="1926" customFormat="false" ht="14.25" hidden="false" customHeight="false" outlineLevel="0" collapsed="false">
      <c r="A1926" s="67" t="s">
        <v>5061</v>
      </c>
      <c r="B1926" s="67"/>
      <c r="C1926" s="67"/>
      <c r="D1926" s="67" t="s">
        <v>73</v>
      </c>
      <c r="E1926" s="67"/>
      <c r="F1926" s="67" t="s">
        <v>5062</v>
      </c>
    </row>
    <row r="1927" customFormat="false" ht="14.25" hidden="false" customHeight="false" outlineLevel="0" collapsed="false">
      <c r="A1927" s="67" t="s">
        <v>5063</v>
      </c>
      <c r="B1927" s="67" t="s">
        <v>3422</v>
      </c>
      <c r="C1927" s="67"/>
      <c r="D1927" s="67"/>
      <c r="E1927" s="67"/>
      <c r="F1927" s="67"/>
    </row>
    <row r="1928" customFormat="false" ht="14.25" hidden="false" customHeight="false" outlineLevel="0" collapsed="false">
      <c r="A1928" s="67" t="s">
        <v>5064</v>
      </c>
      <c r="B1928" s="67"/>
      <c r="C1928" s="67"/>
      <c r="D1928" s="67" t="s">
        <v>73</v>
      </c>
      <c r="E1928" s="67"/>
      <c r="F1928" s="67" t="s">
        <v>5065</v>
      </c>
    </row>
    <row r="1929" customFormat="false" ht="26.85" hidden="false" customHeight="false" outlineLevel="0" collapsed="false">
      <c r="A1929" s="67" t="s">
        <v>5066</v>
      </c>
      <c r="B1929" s="67"/>
      <c r="C1929" s="67"/>
      <c r="D1929" s="67" t="s">
        <v>73</v>
      </c>
      <c r="E1929" s="67"/>
      <c r="F1929" s="67" t="s">
        <v>5067</v>
      </c>
    </row>
    <row r="1930" customFormat="false" ht="26.85" hidden="false" customHeight="false" outlineLevel="0" collapsed="false">
      <c r="A1930" s="67" t="s">
        <v>5068</v>
      </c>
      <c r="B1930" s="67" t="s">
        <v>5069</v>
      </c>
      <c r="C1930" s="67"/>
      <c r="D1930" s="67" t="s">
        <v>55</v>
      </c>
      <c r="E1930" s="67" t="s">
        <v>56</v>
      </c>
      <c r="F1930" s="67" t="s">
        <v>5070</v>
      </c>
    </row>
    <row r="1931" customFormat="false" ht="14.25" hidden="false" customHeight="false" outlineLevel="0" collapsed="false">
      <c r="A1931" s="67" t="s">
        <v>5071</v>
      </c>
      <c r="B1931" s="67" t="s">
        <v>5072</v>
      </c>
      <c r="C1931" s="67"/>
      <c r="D1931" s="67"/>
      <c r="E1931" s="67"/>
      <c r="F1931" s="67"/>
    </row>
    <row r="1932" customFormat="false" ht="14.25" hidden="false" customHeight="false" outlineLevel="0" collapsed="false">
      <c r="A1932" s="67" t="s">
        <v>5073</v>
      </c>
      <c r="B1932" s="67" t="s">
        <v>5074</v>
      </c>
      <c r="C1932" s="67"/>
      <c r="D1932" s="67" t="s">
        <v>343</v>
      </c>
      <c r="E1932" s="67"/>
      <c r="F1932" s="67" t="s">
        <v>5075</v>
      </c>
    </row>
    <row r="1933" customFormat="false" ht="26.85" hidden="false" customHeight="false" outlineLevel="0" collapsed="false">
      <c r="A1933" s="67" t="s">
        <v>5076</v>
      </c>
      <c r="B1933" s="67"/>
      <c r="C1933" s="67"/>
      <c r="D1933" s="67" t="s">
        <v>73</v>
      </c>
      <c r="E1933" s="67"/>
      <c r="F1933" s="67" t="s">
        <v>5077</v>
      </c>
    </row>
    <row r="1934" customFormat="false" ht="14.25" hidden="false" customHeight="false" outlineLevel="0" collapsed="false">
      <c r="A1934" s="67" t="s">
        <v>5078</v>
      </c>
      <c r="B1934" s="67" t="s">
        <v>5079</v>
      </c>
      <c r="C1934" s="67"/>
      <c r="D1934" s="67"/>
      <c r="E1934" s="67"/>
      <c r="F1934" s="67"/>
    </row>
    <row r="1935" customFormat="false" ht="26.85" hidden="false" customHeight="false" outlineLevel="0" collapsed="false">
      <c r="A1935" s="67" t="s">
        <v>5080</v>
      </c>
      <c r="B1935" s="67"/>
      <c r="C1935" s="67"/>
      <c r="D1935" s="67" t="s">
        <v>73</v>
      </c>
      <c r="E1935" s="67"/>
      <c r="F1935" s="67" t="s">
        <v>5081</v>
      </c>
    </row>
    <row r="1936" customFormat="false" ht="14.25" hidden="false" customHeight="false" outlineLevel="0" collapsed="false">
      <c r="A1936" s="67" t="s">
        <v>5082</v>
      </c>
      <c r="B1936" s="67" t="s">
        <v>5083</v>
      </c>
      <c r="C1936" s="67"/>
      <c r="D1936" s="67"/>
      <c r="E1936" s="67"/>
      <c r="F1936" s="67"/>
    </row>
    <row r="1937" customFormat="false" ht="14.25" hidden="false" customHeight="false" outlineLevel="0" collapsed="false">
      <c r="A1937" s="67" t="s">
        <v>5084</v>
      </c>
      <c r="B1937" s="67" t="s">
        <v>5085</v>
      </c>
      <c r="C1937" s="67"/>
      <c r="D1937" s="67"/>
      <c r="E1937" s="67"/>
      <c r="F1937" s="67"/>
    </row>
    <row r="1938" customFormat="false" ht="14.25" hidden="false" customHeight="false" outlineLevel="0" collapsed="false">
      <c r="A1938" s="67" t="s">
        <v>5086</v>
      </c>
      <c r="B1938" s="67" t="s">
        <v>5087</v>
      </c>
      <c r="C1938" s="67"/>
      <c r="D1938" s="67"/>
      <c r="E1938" s="67"/>
      <c r="F1938" s="67"/>
    </row>
    <row r="1939" customFormat="false" ht="26.85" hidden="false" customHeight="false" outlineLevel="0" collapsed="false">
      <c r="A1939" s="67" t="s">
        <v>5088</v>
      </c>
      <c r="B1939" s="67"/>
      <c r="C1939" s="67"/>
      <c r="D1939" s="67" t="s">
        <v>73</v>
      </c>
      <c r="E1939" s="67"/>
      <c r="F1939" s="67" t="s">
        <v>5089</v>
      </c>
    </row>
    <row r="1940" customFormat="false" ht="14.25" hidden="false" customHeight="false" outlineLevel="0" collapsed="false">
      <c r="A1940" s="67" t="s">
        <v>5090</v>
      </c>
      <c r="B1940" s="67"/>
      <c r="C1940" s="67"/>
      <c r="D1940" s="67" t="s">
        <v>67</v>
      </c>
      <c r="E1940" s="67"/>
      <c r="F1940" s="67" t="s">
        <v>5091</v>
      </c>
    </row>
    <row r="1941" customFormat="false" ht="14.25" hidden="false" customHeight="false" outlineLevel="0" collapsed="false">
      <c r="A1941" s="67" t="s">
        <v>5092</v>
      </c>
      <c r="B1941" s="67" t="s">
        <v>5093</v>
      </c>
      <c r="C1941" s="67"/>
      <c r="D1941" s="67"/>
      <c r="E1941" s="67"/>
      <c r="F1941" s="67"/>
    </row>
    <row r="1942" customFormat="false" ht="14.25" hidden="false" customHeight="false" outlineLevel="0" collapsed="false">
      <c r="A1942" s="67" t="s">
        <v>5094</v>
      </c>
      <c r="B1942" s="67" t="s">
        <v>5095</v>
      </c>
      <c r="C1942" s="67"/>
      <c r="D1942" s="67"/>
      <c r="E1942" s="67"/>
      <c r="F1942" s="67"/>
    </row>
    <row r="1943" customFormat="false" ht="26.85" hidden="false" customHeight="false" outlineLevel="0" collapsed="false">
      <c r="A1943" s="67" t="s">
        <v>5096</v>
      </c>
      <c r="B1943" s="67"/>
      <c r="C1943" s="67"/>
      <c r="D1943" s="67" t="s">
        <v>73</v>
      </c>
      <c r="E1943" s="67"/>
      <c r="F1943" s="67" t="s">
        <v>5097</v>
      </c>
    </row>
    <row r="1944" customFormat="false" ht="14.25" hidden="false" customHeight="false" outlineLevel="0" collapsed="false">
      <c r="A1944" s="67" t="s">
        <v>5098</v>
      </c>
      <c r="B1944" s="67" t="s">
        <v>5099</v>
      </c>
      <c r="C1944" s="67"/>
      <c r="D1944" s="67"/>
      <c r="E1944" s="67"/>
      <c r="F1944" s="67"/>
    </row>
    <row r="1945" customFormat="false" ht="14.25" hidden="false" customHeight="false" outlineLevel="0" collapsed="false">
      <c r="A1945" s="67" t="s">
        <v>5100</v>
      </c>
      <c r="B1945" s="67"/>
      <c r="C1945" s="67"/>
      <c r="D1945" s="67" t="s">
        <v>73</v>
      </c>
      <c r="E1945" s="67"/>
      <c r="F1945" s="67" t="s">
        <v>5101</v>
      </c>
    </row>
    <row r="1946" customFormat="false" ht="14.25" hidden="false" customHeight="false" outlineLevel="0" collapsed="false">
      <c r="A1946" s="67" t="s">
        <v>5102</v>
      </c>
      <c r="B1946" s="67" t="s">
        <v>5103</v>
      </c>
      <c r="C1946" s="67"/>
      <c r="D1946" s="67"/>
      <c r="E1946" s="67"/>
      <c r="F1946" s="67"/>
    </row>
    <row r="1947" customFormat="false" ht="14.25" hidden="false" customHeight="false" outlineLevel="0" collapsed="false">
      <c r="A1947" s="67" t="s">
        <v>5104</v>
      </c>
      <c r="B1947" s="67"/>
      <c r="C1947" s="67"/>
      <c r="D1947" s="67" t="s">
        <v>73</v>
      </c>
      <c r="E1947" s="67"/>
      <c r="F1947" s="67" t="s">
        <v>5105</v>
      </c>
    </row>
    <row r="1948" customFormat="false" ht="14.25" hidden="false" customHeight="false" outlineLevel="0" collapsed="false">
      <c r="A1948" s="67" t="s">
        <v>5106</v>
      </c>
      <c r="B1948" s="67" t="s">
        <v>5107</v>
      </c>
      <c r="C1948" s="67"/>
      <c r="D1948" s="67"/>
      <c r="E1948" s="67"/>
      <c r="F1948" s="67"/>
    </row>
    <row r="1949" customFormat="false" ht="14.25" hidden="false" customHeight="false" outlineLevel="0" collapsed="false">
      <c r="A1949" s="67" t="s">
        <v>5108</v>
      </c>
      <c r="B1949" s="67" t="s">
        <v>5109</v>
      </c>
      <c r="C1949" s="67"/>
      <c r="D1949" s="67"/>
      <c r="E1949" s="67"/>
      <c r="F1949" s="67"/>
    </row>
    <row r="1950" customFormat="false" ht="26.85" hidden="false" customHeight="false" outlineLevel="0" collapsed="false">
      <c r="A1950" s="67" t="s">
        <v>5110</v>
      </c>
      <c r="B1950" s="67" t="s">
        <v>5111</v>
      </c>
      <c r="C1950" s="67" t="s">
        <v>5112</v>
      </c>
      <c r="D1950" s="67" t="s">
        <v>55</v>
      </c>
      <c r="E1950" s="67" t="s">
        <v>56</v>
      </c>
      <c r="F1950" s="67" t="s">
        <v>5113</v>
      </c>
    </row>
    <row r="1951" customFormat="false" ht="14.25" hidden="false" customHeight="false" outlineLevel="0" collapsed="false">
      <c r="A1951" s="67" t="s">
        <v>5114</v>
      </c>
      <c r="B1951" s="67"/>
      <c r="C1951" s="67"/>
      <c r="D1951" s="67" t="s">
        <v>73</v>
      </c>
      <c r="E1951" s="67"/>
      <c r="F1951" s="67" t="s">
        <v>5115</v>
      </c>
    </row>
    <row r="1952" customFormat="false" ht="14.25" hidden="false" customHeight="false" outlineLevel="0" collapsed="false">
      <c r="A1952" s="67" t="s">
        <v>5116</v>
      </c>
      <c r="B1952" s="67" t="s">
        <v>5117</v>
      </c>
      <c r="C1952" s="67"/>
      <c r="D1952" s="67"/>
      <c r="E1952" s="67"/>
      <c r="F1952" s="67"/>
    </row>
    <row r="1953" customFormat="false" ht="14.25" hidden="false" customHeight="false" outlineLevel="0" collapsed="false">
      <c r="A1953" s="67" t="s">
        <v>5118</v>
      </c>
      <c r="B1953" s="67" t="s">
        <v>5119</v>
      </c>
      <c r="C1953" s="67"/>
      <c r="D1953" s="67"/>
      <c r="E1953" s="67"/>
      <c r="F1953" s="67"/>
    </row>
    <row r="1954" customFormat="false" ht="26.85" hidden="false" customHeight="false" outlineLevel="0" collapsed="false">
      <c r="A1954" s="67" t="s">
        <v>5120</v>
      </c>
      <c r="B1954" s="67"/>
      <c r="C1954" s="67"/>
      <c r="D1954" s="67" t="s">
        <v>73</v>
      </c>
      <c r="E1954" s="67"/>
      <c r="F1954" s="67" t="s">
        <v>5121</v>
      </c>
    </row>
    <row r="1955" customFormat="false" ht="14.25" hidden="false" customHeight="false" outlineLevel="0" collapsed="false">
      <c r="A1955" s="67" t="s">
        <v>5122</v>
      </c>
      <c r="B1955" s="67" t="s">
        <v>5123</v>
      </c>
      <c r="C1955" s="67"/>
      <c r="D1955" s="67"/>
      <c r="E1955" s="67"/>
      <c r="F1955" s="67"/>
    </row>
    <row r="1956" customFormat="false" ht="14.25" hidden="false" customHeight="false" outlineLevel="0" collapsed="false">
      <c r="A1956" s="67" t="s">
        <v>5124</v>
      </c>
      <c r="B1956" s="67" t="s">
        <v>5125</v>
      </c>
      <c r="C1956" s="67"/>
      <c r="D1956" s="67"/>
      <c r="E1956" s="67"/>
      <c r="F1956" s="67"/>
    </row>
    <row r="1957" customFormat="false" ht="14.25" hidden="false" customHeight="false" outlineLevel="0" collapsed="false">
      <c r="A1957" s="67" t="s">
        <v>5126</v>
      </c>
      <c r="B1957" s="67" t="s">
        <v>5127</v>
      </c>
      <c r="C1957" s="67"/>
      <c r="D1957" s="67"/>
      <c r="E1957" s="67"/>
      <c r="F1957" s="67"/>
    </row>
    <row r="1958" customFormat="false" ht="14.25" hidden="false" customHeight="false" outlineLevel="0" collapsed="false">
      <c r="A1958" s="67" t="s">
        <v>5128</v>
      </c>
      <c r="B1958" s="67"/>
      <c r="C1958" s="67"/>
      <c r="D1958" s="67" t="s">
        <v>73</v>
      </c>
      <c r="E1958" s="67"/>
      <c r="F1958" s="67" t="s">
        <v>5129</v>
      </c>
    </row>
    <row r="1959" customFormat="false" ht="14.25" hidden="false" customHeight="false" outlineLevel="0" collapsed="false">
      <c r="A1959" s="67" t="s">
        <v>5130</v>
      </c>
      <c r="B1959" s="67" t="s">
        <v>5131</v>
      </c>
      <c r="C1959" s="67"/>
      <c r="D1959" s="67"/>
      <c r="E1959" s="67"/>
      <c r="F1959" s="67"/>
    </row>
    <row r="1960" customFormat="false" ht="14.25" hidden="false" customHeight="false" outlineLevel="0" collapsed="false">
      <c r="A1960" s="67" t="s">
        <v>5132</v>
      </c>
      <c r="B1960" s="67" t="s">
        <v>5133</v>
      </c>
      <c r="C1960" s="67"/>
      <c r="D1960" s="67"/>
      <c r="E1960" s="67"/>
      <c r="F1960" s="67"/>
    </row>
    <row r="1961" customFormat="false" ht="14.25" hidden="false" customHeight="false" outlineLevel="0" collapsed="false">
      <c r="A1961" s="67" t="s">
        <v>5134</v>
      </c>
      <c r="B1961" s="67" t="s">
        <v>5135</v>
      </c>
      <c r="C1961" s="67"/>
      <c r="D1961" s="67"/>
      <c r="E1961" s="67"/>
      <c r="F1961" s="67"/>
    </row>
    <row r="1962" customFormat="false" ht="14.25" hidden="false" customHeight="false" outlineLevel="0" collapsed="false">
      <c r="A1962" s="67" t="s">
        <v>5136</v>
      </c>
      <c r="B1962" s="67" t="s">
        <v>5137</v>
      </c>
      <c r="C1962" s="67"/>
      <c r="D1962" s="67"/>
      <c r="E1962" s="67"/>
      <c r="F1962" s="67"/>
    </row>
    <row r="1963" customFormat="false" ht="14.25" hidden="false" customHeight="false" outlineLevel="0" collapsed="false">
      <c r="A1963" s="67" t="s">
        <v>5138</v>
      </c>
      <c r="B1963" s="67"/>
      <c r="C1963" s="67"/>
      <c r="D1963" s="67" t="s">
        <v>73</v>
      </c>
      <c r="E1963" s="67"/>
      <c r="F1963" s="67" t="s">
        <v>5139</v>
      </c>
    </row>
    <row r="1964" customFormat="false" ht="14.25" hidden="false" customHeight="false" outlineLevel="0" collapsed="false">
      <c r="A1964" s="67" t="s">
        <v>5140</v>
      </c>
      <c r="B1964" s="67" t="s">
        <v>5141</v>
      </c>
      <c r="C1964" s="67"/>
      <c r="D1964" s="67" t="s">
        <v>5142</v>
      </c>
      <c r="E1964" s="67" t="s">
        <v>5143</v>
      </c>
      <c r="F1964" s="67" t="s">
        <v>5144</v>
      </c>
    </row>
    <row r="1965" customFormat="false" ht="14.25" hidden="false" customHeight="false" outlineLevel="0" collapsed="false">
      <c r="A1965" s="67" t="s">
        <v>5145</v>
      </c>
      <c r="B1965" s="67" t="s">
        <v>5146</v>
      </c>
      <c r="C1965" s="67"/>
      <c r="D1965" s="67"/>
      <c r="E1965" s="67"/>
      <c r="F1965" s="67"/>
    </row>
    <row r="1966" customFormat="false" ht="14.25" hidden="false" customHeight="false" outlineLevel="0" collapsed="false">
      <c r="A1966" s="67" t="s">
        <v>5147</v>
      </c>
      <c r="B1966" s="67" t="s">
        <v>5148</v>
      </c>
      <c r="C1966" s="67"/>
      <c r="D1966" s="67"/>
      <c r="E1966" s="67"/>
      <c r="F1966" s="67"/>
    </row>
    <row r="1967" customFormat="false" ht="14.25" hidden="false" customHeight="false" outlineLevel="0" collapsed="false">
      <c r="A1967" s="67" t="s">
        <v>5149</v>
      </c>
      <c r="B1967" s="67" t="s">
        <v>5150</v>
      </c>
      <c r="C1967" s="67"/>
      <c r="D1967" s="67"/>
      <c r="E1967" s="67"/>
      <c r="F1967" s="67"/>
    </row>
    <row r="1968" customFormat="false" ht="26.85" hidden="false" customHeight="false" outlineLevel="0" collapsed="false">
      <c r="A1968" s="67" t="s">
        <v>5151</v>
      </c>
      <c r="B1968" s="67" t="s">
        <v>5152</v>
      </c>
      <c r="C1968" s="67"/>
      <c r="D1968" s="67" t="s">
        <v>3978</v>
      </c>
      <c r="E1968" s="67" t="s">
        <v>5153</v>
      </c>
      <c r="F1968" s="67" t="s">
        <v>5154</v>
      </c>
    </row>
    <row r="1969" customFormat="false" ht="14.25" hidden="false" customHeight="false" outlineLevel="0" collapsed="false">
      <c r="A1969" s="67" t="s">
        <v>5155</v>
      </c>
      <c r="B1969" s="67"/>
      <c r="C1969" s="67"/>
      <c r="D1969" s="67" t="s">
        <v>711</v>
      </c>
      <c r="E1969" s="67"/>
      <c r="F1969" s="67" t="s">
        <v>5156</v>
      </c>
    </row>
    <row r="1970" customFormat="false" ht="14.25" hidden="false" customHeight="false" outlineLevel="0" collapsed="false">
      <c r="A1970" s="67" t="s">
        <v>5157</v>
      </c>
      <c r="B1970" s="67" t="s">
        <v>5158</v>
      </c>
      <c r="C1970" s="67"/>
      <c r="D1970" s="67"/>
      <c r="E1970" s="67"/>
      <c r="F1970" s="67"/>
    </row>
    <row r="1971" customFormat="false" ht="14.25" hidden="false" customHeight="false" outlineLevel="0" collapsed="false">
      <c r="A1971" s="67" t="s">
        <v>5157</v>
      </c>
      <c r="B1971" s="67"/>
      <c r="C1971" s="67"/>
      <c r="D1971" s="67"/>
      <c r="E1971" s="67"/>
      <c r="F1971" s="67"/>
    </row>
    <row r="1972" customFormat="false" ht="14.25" hidden="false" customHeight="false" outlineLevel="0" collapsed="false">
      <c r="A1972" s="67" t="s">
        <v>5159</v>
      </c>
      <c r="B1972" s="67" t="s">
        <v>5160</v>
      </c>
      <c r="C1972" s="67"/>
      <c r="D1972" s="67"/>
      <c r="E1972" s="67"/>
      <c r="F1972" s="67"/>
    </row>
    <row r="1973" customFormat="false" ht="14.25" hidden="false" customHeight="false" outlineLevel="0" collapsed="false">
      <c r="A1973" s="67" t="s">
        <v>5161</v>
      </c>
      <c r="B1973" s="67"/>
      <c r="C1973" s="67"/>
      <c r="D1973" s="67" t="s">
        <v>67</v>
      </c>
      <c r="E1973" s="67"/>
      <c r="F1973" s="67" t="s">
        <v>2459</v>
      </c>
    </row>
    <row r="1974" customFormat="false" ht="14.25" hidden="false" customHeight="false" outlineLevel="0" collapsed="false">
      <c r="A1974" s="67" t="s">
        <v>5162</v>
      </c>
      <c r="B1974" s="67" t="s">
        <v>5163</v>
      </c>
      <c r="C1974" s="67"/>
      <c r="D1974" s="67"/>
      <c r="E1974" s="67"/>
      <c r="F1974" s="67"/>
    </row>
    <row r="1975" customFormat="false" ht="14.25" hidden="false" customHeight="false" outlineLevel="0" collapsed="false">
      <c r="A1975" s="67" t="s">
        <v>5164</v>
      </c>
      <c r="B1975" s="67" t="s">
        <v>5165</v>
      </c>
      <c r="C1975" s="67"/>
      <c r="D1975" s="67"/>
      <c r="E1975" s="67"/>
      <c r="F1975" s="67"/>
    </row>
    <row r="1976" customFormat="false" ht="26.85" hidden="false" customHeight="false" outlineLevel="0" collapsed="false">
      <c r="A1976" s="67" t="s">
        <v>5166</v>
      </c>
      <c r="B1976" s="67"/>
      <c r="C1976" s="67"/>
      <c r="D1976" s="67" t="s">
        <v>73</v>
      </c>
      <c r="E1976" s="67"/>
      <c r="F1976" s="67" t="s">
        <v>5167</v>
      </c>
    </row>
    <row r="1977" customFormat="false" ht="26.85" hidden="false" customHeight="false" outlineLevel="0" collapsed="false">
      <c r="A1977" s="67" t="s">
        <v>5168</v>
      </c>
      <c r="B1977" s="67"/>
      <c r="C1977" s="67"/>
      <c r="D1977" s="67" t="s">
        <v>73</v>
      </c>
      <c r="E1977" s="67"/>
      <c r="F1977" s="67" t="s">
        <v>2960</v>
      </c>
    </row>
    <row r="1978" customFormat="false" ht="26.85" hidden="false" customHeight="false" outlineLevel="0" collapsed="false">
      <c r="A1978" s="67" t="s">
        <v>5169</v>
      </c>
      <c r="B1978" s="67"/>
      <c r="C1978" s="67"/>
      <c r="D1978" s="67" t="s">
        <v>5170</v>
      </c>
      <c r="E1978" s="67"/>
      <c r="F1978" s="67" t="s">
        <v>5171</v>
      </c>
    </row>
    <row r="1979" customFormat="false" ht="26.85" hidden="false" customHeight="false" outlineLevel="0" collapsed="false">
      <c r="A1979" s="67" t="s">
        <v>5172</v>
      </c>
      <c r="B1979" s="67"/>
      <c r="C1979" s="67"/>
      <c r="D1979" s="67" t="s">
        <v>73</v>
      </c>
      <c r="E1979" s="67"/>
      <c r="F1979" s="67" t="s">
        <v>5173</v>
      </c>
    </row>
    <row r="1980" customFormat="false" ht="26.85" hidden="false" customHeight="false" outlineLevel="0" collapsed="false">
      <c r="A1980" s="67" t="s">
        <v>5174</v>
      </c>
      <c r="B1980" s="67"/>
      <c r="C1980" s="67"/>
      <c r="D1980" s="67" t="s">
        <v>73</v>
      </c>
      <c r="E1980" s="67"/>
      <c r="F1980" s="67" t="s">
        <v>5175</v>
      </c>
    </row>
    <row r="1981" customFormat="false" ht="26.85" hidden="false" customHeight="false" outlineLevel="0" collapsed="false">
      <c r="A1981" s="67" t="s">
        <v>5176</v>
      </c>
      <c r="B1981" s="67"/>
      <c r="C1981" s="67"/>
      <c r="D1981" s="67" t="s">
        <v>67</v>
      </c>
      <c r="E1981" s="67"/>
      <c r="F1981" s="67" t="s">
        <v>244</v>
      </c>
    </row>
    <row r="1982" customFormat="false" ht="39.55" hidden="false" customHeight="false" outlineLevel="0" collapsed="false">
      <c r="A1982" s="67" t="s">
        <v>5177</v>
      </c>
      <c r="B1982" s="67"/>
      <c r="C1982" s="67"/>
      <c r="D1982" s="67" t="s">
        <v>73</v>
      </c>
      <c r="E1982" s="67"/>
      <c r="F1982" s="67" t="s">
        <v>5178</v>
      </c>
    </row>
    <row r="1983" customFormat="false" ht="26.85" hidden="false" customHeight="false" outlineLevel="0" collapsed="false">
      <c r="A1983" s="67" t="s">
        <v>5179</v>
      </c>
      <c r="B1983" s="67" t="s">
        <v>5180</v>
      </c>
      <c r="C1983" s="67" t="s">
        <v>5181</v>
      </c>
      <c r="D1983" s="67" t="s">
        <v>55</v>
      </c>
      <c r="E1983" s="67" t="s">
        <v>56</v>
      </c>
      <c r="F1983" s="67" t="s">
        <v>5182</v>
      </c>
    </row>
    <row r="1984" customFormat="false" ht="26.85" hidden="false" customHeight="false" outlineLevel="0" collapsed="false">
      <c r="A1984" s="67" t="s">
        <v>5183</v>
      </c>
      <c r="B1984" s="67"/>
      <c r="C1984" s="67"/>
      <c r="D1984" s="67" t="s">
        <v>73</v>
      </c>
      <c r="E1984" s="67"/>
      <c r="F1984" s="67" t="s">
        <v>5184</v>
      </c>
    </row>
    <row r="1985" customFormat="false" ht="26.85" hidden="false" customHeight="false" outlineLevel="0" collapsed="false">
      <c r="A1985" s="67" t="s">
        <v>5185</v>
      </c>
      <c r="B1985" s="67" t="s">
        <v>5186</v>
      </c>
      <c r="C1985" s="67"/>
      <c r="D1985" s="67"/>
      <c r="E1985" s="67"/>
      <c r="F1985" s="67"/>
    </row>
    <row r="1986" customFormat="false" ht="26.85" hidden="false" customHeight="false" outlineLevel="0" collapsed="false">
      <c r="A1986" s="67" t="s">
        <v>5187</v>
      </c>
      <c r="B1986" s="67" t="s">
        <v>5188</v>
      </c>
      <c r="C1986" s="67"/>
      <c r="D1986" s="67" t="s">
        <v>55</v>
      </c>
      <c r="E1986" s="67" t="s">
        <v>56</v>
      </c>
      <c r="F1986" s="67" t="s">
        <v>5189</v>
      </c>
    </row>
    <row r="1987" customFormat="false" ht="26.85" hidden="false" customHeight="false" outlineLevel="0" collapsed="false">
      <c r="A1987" s="67" t="s">
        <v>5190</v>
      </c>
      <c r="B1987" s="67" t="s">
        <v>5191</v>
      </c>
      <c r="C1987" s="67"/>
      <c r="D1987" s="67" t="s">
        <v>3978</v>
      </c>
      <c r="E1987" s="67" t="s">
        <v>5192</v>
      </c>
      <c r="F1987" s="67" t="s">
        <v>5193</v>
      </c>
    </row>
    <row r="1988" customFormat="false" ht="14.25" hidden="false" customHeight="false" outlineLevel="0" collapsed="false">
      <c r="A1988" s="67" t="s">
        <v>5194</v>
      </c>
      <c r="B1988" s="67"/>
      <c r="C1988" s="67"/>
      <c r="D1988" s="67" t="s">
        <v>73</v>
      </c>
      <c r="E1988" s="67"/>
      <c r="F1988" s="67" t="s">
        <v>5195</v>
      </c>
    </row>
    <row r="1989" customFormat="false" ht="14.25" hidden="false" customHeight="false" outlineLevel="0" collapsed="false">
      <c r="A1989" s="67" t="s">
        <v>5196</v>
      </c>
      <c r="B1989" s="67" t="s">
        <v>5197</v>
      </c>
      <c r="C1989" s="67"/>
      <c r="D1989" s="67"/>
      <c r="E1989" s="67"/>
      <c r="F1989" s="67"/>
    </row>
    <row r="1990" customFormat="false" ht="14.25" hidden="false" customHeight="false" outlineLevel="0" collapsed="false">
      <c r="A1990" s="67" t="s">
        <v>5198</v>
      </c>
      <c r="B1990" s="67"/>
      <c r="C1990" s="67"/>
      <c r="D1990" s="67" t="s">
        <v>742</v>
      </c>
      <c r="E1990" s="67"/>
      <c r="F1990" s="67" t="s">
        <v>5199</v>
      </c>
    </row>
    <row r="1991" customFormat="false" ht="14.25" hidden="false" customHeight="false" outlineLevel="0" collapsed="false">
      <c r="A1991" s="67" t="s">
        <v>5200</v>
      </c>
      <c r="B1991" s="67" t="s">
        <v>5201</v>
      </c>
      <c r="C1991" s="67"/>
      <c r="D1991" s="67"/>
      <c r="E1991" s="67"/>
      <c r="F1991" s="67"/>
    </row>
    <row r="1992" customFormat="false" ht="14.25" hidden="false" customHeight="false" outlineLevel="0" collapsed="false">
      <c r="A1992" s="67" t="s">
        <v>5202</v>
      </c>
      <c r="B1992" s="67"/>
      <c r="C1992" s="67"/>
      <c r="D1992" s="67" t="s">
        <v>73</v>
      </c>
      <c r="E1992" s="67"/>
      <c r="F1992" s="67" t="s">
        <v>5203</v>
      </c>
    </row>
    <row r="1993" customFormat="false" ht="14.25" hidden="false" customHeight="false" outlineLevel="0" collapsed="false">
      <c r="A1993" s="67" t="s">
        <v>5204</v>
      </c>
      <c r="B1993" s="67"/>
      <c r="C1993" s="67"/>
      <c r="D1993" s="67" t="s">
        <v>67</v>
      </c>
      <c r="E1993" s="67"/>
      <c r="F1993" s="67" t="s">
        <v>5205</v>
      </c>
    </row>
    <row r="1994" customFormat="false" ht="14.25" hidden="false" customHeight="false" outlineLevel="0" collapsed="false">
      <c r="A1994" s="67" t="s">
        <v>5206</v>
      </c>
      <c r="B1994" s="67" t="s">
        <v>5207</v>
      </c>
      <c r="C1994" s="67"/>
      <c r="D1994" s="67"/>
      <c r="E1994" s="67"/>
      <c r="F1994" s="67" t="s">
        <v>5208</v>
      </c>
    </row>
    <row r="1995" customFormat="false" ht="14.25" hidden="false" customHeight="false" outlineLevel="0" collapsed="false">
      <c r="A1995" s="67" t="s">
        <v>5209</v>
      </c>
      <c r="B1995" s="67" t="s">
        <v>5210</v>
      </c>
      <c r="C1995" s="67"/>
      <c r="D1995" s="67"/>
      <c r="E1995" s="67"/>
      <c r="F1995" s="67"/>
    </row>
    <row r="1996" customFormat="false" ht="14.25" hidden="false" customHeight="false" outlineLevel="0" collapsed="false">
      <c r="A1996" s="67" t="s">
        <v>5211</v>
      </c>
      <c r="B1996" s="67" t="s">
        <v>5212</v>
      </c>
      <c r="C1996" s="67"/>
      <c r="D1996" s="67"/>
      <c r="E1996" s="67"/>
      <c r="F1996" s="67"/>
    </row>
    <row r="1997" customFormat="false" ht="14.25" hidden="false" customHeight="false" outlineLevel="0" collapsed="false">
      <c r="A1997" s="67" t="s">
        <v>5213</v>
      </c>
      <c r="B1997" s="67" t="s">
        <v>5214</v>
      </c>
      <c r="C1997" s="67"/>
      <c r="D1997" s="67"/>
      <c r="E1997" s="67"/>
      <c r="F1997" s="67"/>
    </row>
    <row r="1998" customFormat="false" ht="39.55" hidden="false" customHeight="false" outlineLevel="0" collapsed="false">
      <c r="A1998" s="67" t="s">
        <v>5215</v>
      </c>
      <c r="B1998" s="67"/>
      <c r="C1998" s="67"/>
      <c r="D1998" s="67" t="s">
        <v>73</v>
      </c>
      <c r="E1998" s="67"/>
      <c r="F1998" s="67" t="s">
        <v>5216</v>
      </c>
    </row>
    <row r="1999" customFormat="false" ht="26.85" hidden="false" customHeight="false" outlineLevel="0" collapsed="false">
      <c r="A1999" s="67" t="s">
        <v>5217</v>
      </c>
      <c r="B1999" s="67"/>
      <c r="C1999" s="67"/>
      <c r="D1999" s="67" t="s">
        <v>73</v>
      </c>
      <c r="E1999" s="67"/>
      <c r="F1999" s="67" t="s">
        <v>5218</v>
      </c>
    </row>
    <row r="2000" customFormat="false" ht="14.25" hidden="false" customHeight="false" outlineLevel="0" collapsed="false">
      <c r="A2000" s="67" t="s">
        <v>5219</v>
      </c>
      <c r="B2000" s="67"/>
      <c r="C2000" s="67"/>
      <c r="D2000" s="67" t="s">
        <v>126</v>
      </c>
      <c r="E2000" s="67"/>
      <c r="F2000" s="67" t="s">
        <v>5220</v>
      </c>
    </row>
    <row r="2001" customFormat="false" ht="14.25" hidden="false" customHeight="false" outlineLevel="0" collapsed="false">
      <c r="A2001" s="67" t="s">
        <v>5221</v>
      </c>
      <c r="B2001" s="67" t="s">
        <v>5222</v>
      </c>
      <c r="C2001" s="67"/>
      <c r="D2001" s="67"/>
      <c r="E2001" s="67"/>
      <c r="F2001" s="67"/>
    </row>
    <row r="2002" customFormat="false" ht="14.25" hidden="false" customHeight="false" outlineLevel="0" collapsed="false">
      <c r="A2002" s="67" t="s">
        <v>5223</v>
      </c>
      <c r="B2002" s="67"/>
      <c r="C2002" s="67"/>
      <c r="D2002" s="67" t="s">
        <v>73</v>
      </c>
      <c r="E2002" s="67"/>
      <c r="F2002" s="67" t="s">
        <v>5224</v>
      </c>
    </row>
    <row r="2003" customFormat="false" ht="26.85" hidden="false" customHeight="false" outlineLevel="0" collapsed="false">
      <c r="A2003" s="67" t="s">
        <v>5225</v>
      </c>
      <c r="B2003" s="67" t="s">
        <v>5226</v>
      </c>
      <c r="C2003" s="67"/>
      <c r="D2003" s="67"/>
      <c r="E2003" s="67"/>
      <c r="F2003" s="67"/>
    </row>
    <row r="2004" customFormat="false" ht="26.85" hidden="false" customHeight="false" outlineLevel="0" collapsed="false">
      <c r="A2004" s="67" t="s">
        <v>5227</v>
      </c>
      <c r="B2004" s="67"/>
      <c r="C2004" s="67"/>
      <c r="D2004" s="67" t="s">
        <v>73</v>
      </c>
      <c r="E2004" s="67"/>
      <c r="F2004" s="67" t="s">
        <v>5228</v>
      </c>
    </row>
    <row r="2005" customFormat="false" ht="14.25" hidden="false" customHeight="false" outlineLevel="0" collapsed="false">
      <c r="A2005" s="67" t="s">
        <v>5229</v>
      </c>
      <c r="B2005" s="67" t="s">
        <v>5230</v>
      </c>
      <c r="C2005" s="67"/>
      <c r="D2005" s="67"/>
      <c r="E2005" s="67"/>
      <c r="F2005" s="67"/>
    </row>
    <row r="2006" customFormat="false" ht="26.85" hidden="false" customHeight="false" outlineLevel="0" collapsed="false">
      <c r="A2006" s="67" t="s">
        <v>5231</v>
      </c>
      <c r="B2006" s="67" t="s">
        <v>5232</v>
      </c>
      <c r="C2006" s="67" t="s">
        <v>5233</v>
      </c>
      <c r="D2006" s="67" t="s">
        <v>55</v>
      </c>
      <c r="E2006" s="67" t="s">
        <v>56</v>
      </c>
      <c r="F2006" s="67" t="s">
        <v>5234</v>
      </c>
    </row>
    <row r="2007" customFormat="false" ht="14.25" hidden="false" customHeight="false" outlineLevel="0" collapsed="false">
      <c r="A2007" s="67" t="s">
        <v>5235</v>
      </c>
      <c r="B2007" s="67"/>
      <c r="C2007" s="67"/>
      <c r="D2007" s="67" t="s">
        <v>73</v>
      </c>
      <c r="E2007" s="67"/>
      <c r="F2007" s="67" t="s">
        <v>5236</v>
      </c>
    </row>
    <row r="2008" customFormat="false" ht="14.25" hidden="false" customHeight="false" outlineLevel="0" collapsed="false">
      <c r="A2008" s="67" t="s">
        <v>5237</v>
      </c>
      <c r="B2008" s="67" t="s">
        <v>5238</v>
      </c>
      <c r="C2008" s="67"/>
      <c r="D2008" s="67"/>
      <c r="E2008" s="67"/>
      <c r="F2008" s="67"/>
    </row>
    <row r="2009" customFormat="false" ht="26.85" hidden="false" customHeight="false" outlineLevel="0" collapsed="false">
      <c r="A2009" s="67" t="s">
        <v>5239</v>
      </c>
      <c r="B2009" s="67" t="s">
        <v>5240</v>
      </c>
      <c r="C2009" s="67"/>
      <c r="D2009" s="67"/>
      <c r="E2009" s="67"/>
      <c r="F2009" s="67"/>
    </row>
    <row r="2010" customFormat="false" ht="26.85" hidden="false" customHeight="false" outlineLevel="0" collapsed="false">
      <c r="A2010" s="67" t="s">
        <v>5241</v>
      </c>
      <c r="B2010" s="67"/>
      <c r="C2010" s="67"/>
      <c r="D2010" s="67"/>
      <c r="E2010" s="67"/>
      <c r="F2010" s="67"/>
    </row>
    <row r="2011" customFormat="false" ht="14.25" hidden="false" customHeight="false" outlineLevel="0" collapsed="false">
      <c r="A2011" s="67" t="s">
        <v>5242</v>
      </c>
      <c r="B2011" s="67"/>
      <c r="C2011" s="67"/>
      <c r="D2011" s="67" t="s">
        <v>67</v>
      </c>
      <c r="E2011" s="67"/>
      <c r="F2011" s="67" t="s">
        <v>5243</v>
      </c>
    </row>
    <row r="2012" customFormat="false" ht="26.85" hidden="false" customHeight="false" outlineLevel="0" collapsed="false">
      <c r="A2012" s="67" t="s">
        <v>5244</v>
      </c>
      <c r="B2012" s="67"/>
      <c r="C2012" s="67"/>
      <c r="D2012" s="67" t="s">
        <v>73</v>
      </c>
      <c r="E2012" s="67"/>
      <c r="F2012" s="67" t="s">
        <v>5245</v>
      </c>
    </row>
    <row r="2013" customFormat="false" ht="14.25" hidden="false" customHeight="false" outlineLevel="0" collapsed="false">
      <c r="A2013" s="67" t="s">
        <v>5246</v>
      </c>
      <c r="B2013" s="67" t="s">
        <v>5247</v>
      </c>
      <c r="C2013" s="67"/>
      <c r="D2013" s="67"/>
      <c r="E2013" s="67"/>
      <c r="F2013" s="67"/>
    </row>
    <row r="2014" customFormat="false" ht="26.85" hidden="false" customHeight="false" outlineLevel="0" collapsed="false">
      <c r="A2014" s="67" t="s">
        <v>5248</v>
      </c>
      <c r="B2014" s="67"/>
      <c r="C2014" s="67"/>
      <c r="D2014" s="67" t="s">
        <v>73</v>
      </c>
      <c r="E2014" s="67"/>
      <c r="F2014" s="67" t="s">
        <v>5249</v>
      </c>
    </row>
    <row r="2015" customFormat="false" ht="14.25" hidden="false" customHeight="false" outlineLevel="0" collapsed="false">
      <c r="A2015" s="67" t="s">
        <v>5250</v>
      </c>
      <c r="B2015" s="67"/>
      <c r="C2015" s="67"/>
      <c r="D2015" s="67" t="s">
        <v>73</v>
      </c>
      <c r="E2015" s="67"/>
      <c r="F2015" s="67" t="s">
        <v>5251</v>
      </c>
    </row>
    <row r="2016" customFormat="false" ht="14.25" hidden="false" customHeight="false" outlineLevel="0" collapsed="false">
      <c r="A2016" s="67" t="s">
        <v>283</v>
      </c>
      <c r="B2016" s="67" t="s">
        <v>284</v>
      </c>
      <c r="C2016" s="67"/>
      <c r="D2016" s="67" t="s">
        <v>285</v>
      </c>
      <c r="E2016" s="67" t="s">
        <v>286</v>
      </c>
      <c r="F2016" s="67" t="s">
        <v>5252</v>
      </c>
    </row>
    <row r="2017" customFormat="false" ht="14.25" hidden="false" customHeight="false" outlineLevel="0" collapsed="false">
      <c r="A2017" s="67" t="s">
        <v>5253</v>
      </c>
      <c r="B2017" s="67" t="s">
        <v>5254</v>
      </c>
      <c r="C2017" s="67" t="s">
        <v>5255</v>
      </c>
      <c r="D2017" s="67" t="s">
        <v>55</v>
      </c>
      <c r="E2017" s="67" t="s">
        <v>56</v>
      </c>
      <c r="F2017" s="67" t="s">
        <v>5256</v>
      </c>
    </row>
    <row r="2018" customFormat="false" ht="14.25" hidden="false" customHeight="false" outlineLevel="0" collapsed="false">
      <c r="A2018" s="67" t="s">
        <v>5257</v>
      </c>
      <c r="B2018" s="67"/>
      <c r="C2018" s="67"/>
      <c r="D2018" s="67" t="s">
        <v>73</v>
      </c>
      <c r="E2018" s="67"/>
      <c r="F2018" s="67" t="s">
        <v>5258</v>
      </c>
    </row>
    <row r="2019" customFormat="false" ht="26.85" hidden="false" customHeight="false" outlineLevel="0" collapsed="false">
      <c r="A2019" s="67" t="s">
        <v>5259</v>
      </c>
      <c r="B2019" s="67" t="s">
        <v>5260</v>
      </c>
      <c r="C2019" s="67"/>
      <c r="D2019" s="67"/>
      <c r="E2019" s="67"/>
      <c r="F2019" s="67"/>
    </row>
    <row r="2020" customFormat="false" ht="26.85" hidden="false" customHeight="false" outlineLevel="0" collapsed="false">
      <c r="A2020" s="67" t="s">
        <v>5261</v>
      </c>
      <c r="B2020" s="67"/>
      <c r="C2020" s="67"/>
      <c r="D2020" s="67" t="s">
        <v>73</v>
      </c>
      <c r="E2020" s="67"/>
      <c r="F2020" s="67" t="s">
        <v>5262</v>
      </c>
    </row>
    <row r="2021" customFormat="false" ht="14.25" hidden="false" customHeight="false" outlineLevel="0" collapsed="false">
      <c r="A2021" s="67" t="s">
        <v>5263</v>
      </c>
      <c r="B2021" s="67" t="s">
        <v>5264</v>
      </c>
      <c r="C2021" s="67"/>
      <c r="D2021" s="67"/>
      <c r="E2021" s="67"/>
      <c r="F2021" s="67"/>
    </row>
    <row r="2022" customFormat="false" ht="14.25" hidden="false" customHeight="false" outlineLevel="0" collapsed="false">
      <c r="A2022" s="67" t="s">
        <v>5265</v>
      </c>
      <c r="B2022" s="67"/>
      <c r="C2022" s="67"/>
      <c r="D2022" s="67"/>
      <c r="E2022" s="67"/>
      <c r="F2022" s="67"/>
    </row>
    <row r="2023" customFormat="false" ht="14.25" hidden="false" customHeight="false" outlineLevel="0" collapsed="false">
      <c r="A2023" s="67" t="s">
        <v>5266</v>
      </c>
      <c r="B2023" s="67"/>
      <c r="C2023" s="67"/>
      <c r="D2023" s="67" t="s">
        <v>73</v>
      </c>
      <c r="E2023" s="67"/>
      <c r="F2023" s="67" t="s">
        <v>5267</v>
      </c>
    </row>
    <row r="2024" customFormat="false" ht="14.25" hidden="false" customHeight="false" outlineLevel="0" collapsed="false">
      <c r="A2024" s="67" t="s">
        <v>5268</v>
      </c>
      <c r="B2024" s="67" t="s">
        <v>5269</v>
      </c>
      <c r="C2024" s="67"/>
      <c r="D2024" s="67"/>
      <c r="E2024" s="67"/>
      <c r="F2024" s="67"/>
    </row>
    <row r="2025" customFormat="false" ht="26.85" hidden="false" customHeight="false" outlineLevel="0" collapsed="false">
      <c r="A2025" s="67" t="s">
        <v>5270</v>
      </c>
      <c r="B2025" s="67" t="s">
        <v>5271</v>
      </c>
      <c r="C2025" s="67"/>
      <c r="D2025" s="67"/>
      <c r="E2025" s="67"/>
      <c r="F2025" s="67"/>
    </row>
    <row r="2026" customFormat="false" ht="26.85" hidden="false" customHeight="false" outlineLevel="0" collapsed="false">
      <c r="A2026" s="67" t="s">
        <v>5272</v>
      </c>
      <c r="B2026" s="67" t="s">
        <v>5273</v>
      </c>
      <c r="C2026" s="67"/>
      <c r="D2026" s="67" t="s">
        <v>81</v>
      </c>
      <c r="E2026" s="67" t="s">
        <v>2518</v>
      </c>
      <c r="F2026" s="67" t="s">
        <v>5274</v>
      </c>
    </row>
    <row r="2027" customFormat="false" ht="14.25" hidden="false" customHeight="false" outlineLevel="0" collapsed="false">
      <c r="A2027" s="67"/>
      <c r="B2027" s="67" t="s">
        <v>5275</v>
      </c>
      <c r="C2027" s="67"/>
      <c r="D2027" s="67"/>
      <c r="E2027" s="67"/>
      <c r="F2027" s="67"/>
    </row>
    <row r="2028" customFormat="false" ht="14.25" hidden="false" customHeight="false" outlineLevel="0" collapsed="false">
      <c r="A2028" s="67" t="s">
        <v>5276</v>
      </c>
      <c r="B2028" s="67"/>
      <c r="C2028" s="67"/>
      <c r="D2028" s="67" t="s">
        <v>126</v>
      </c>
      <c r="E2028" s="67"/>
      <c r="F2028" s="67" t="s">
        <v>5277</v>
      </c>
    </row>
    <row r="2029" customFormat="false" ht="14.25" hidden="false" customHeight="false" outlineLevel="0" collapsed="false">
      <c r="A2029" s="67" t="s">
        <v>5278</v>
      </c>
      <c r="B2029" s="67" t="s">
        <v>5279</v>
      </c>
      <c r="C2029" s="67"/>
      <c r="D2029" s="67"/>
      <c r="E2029" s="67"/>
      <c r="F2029" s="67"/>
    </row>
    <row r="2030" customFormat="false" ht="26.85" hidden="false" customHeight="false" outlineLevel="0" collapsed="false">
      <c r="A2030" s="67" t="s">
        <v>5280</v>
      </c>
      <c r="B2030" s="67" t="s">
        <v>5281</v>
      </c>
      <c r="C2030" s="67"/>
      <c r="D2030" s="67"/>
      <c r="E2030" s="67"/>
      <c r="F2030" s="67"/>
    </row>
    <row r="2031" customFormat="false" ht="26.85" hidden="false" customHeight="false" outlineLevel="0" collapsed="false">
      <c r="A2031" s="67" t="s">
        <v>5282</v>
      </c>
      <c r="B2031" s="67" t="s">
        <v>5283</v>
      </c>
      <c r="C2031" s="67"/>
      <c r="D2031" s="67"/>
      <c r="E2031" s="67"/>
      <c r="F2031" s="67"/>
    </row>
    <row r="2032" customFormat="false" ht="14.25" hidden="false" customHeight="false" outlineLevel="0" collapsed="false">
      <c r="A2032" s="67" t="s">
        <v>5284</v>
      </c>
      <c r="B2032" s="67"/>
      <c r="C2032" s="67"/>
      <c r="D2032" s="67" t="s">
        <v>73</v>
      </c>
      <c r="E2032" s="67"/>
      <c r="F2032" s="67" t="s">
        <v>5285</v>
      </c>
    </row>
    <row r="2033" customFormat="false" ht="14.25" hidden="false" customHeight="false" outlineLevel="0" collapsed="false">
      <c r="A2033" s="67" t="s">
        <v>5286</v>
      </c>
      <c r="B2033" s="67"/>
      <c r="C2033" s="67"/>
      <c r="D2033" s="67" t="s">
        <v>73</v>
      </c>
      <c r="E2033" s="67"/>
      <c r="F2033" s="67" t="s">
        <v>5287</v>
      </c>
    </row>
    <row r="2034" customFormat="false" ht="26.85" hidden="false" customHeight="false" outlineLevel="0" collapsed="false">
      <c r="A2034" s="67" t="s">
        <v>5288</v>
      </c>
      <c r="B2034" s="67"/>
      <c r="C2034" s="67"/>
      <c r="D2034" s="67" t="s">
        <v>73</v>
      </c>
      <c r="E2034" s="67"/>
      <c r="F2034" s="67" t="s">
        <v>5289</v>
      </c>
    </row>
    <row r="2035" customFormat="false" ht="26.85" hidden="false" customHeight="false" outlineLevel="0" collapsed="false">
      <c r="A2035" s="67" t="s">
        <v>5290</v>
      </c>
      <c r="B2035" s="67" t="s">
        <v>5291</v>
      </c>
      <c r="C2035" s="67" t="s">
        <v>5292</v>
      </c>
      <c r="D2035" s="67" t="s">
        <v>55</v>
      </c>
      <c r="E2035" s="67" t="s">
        <v>56</v>
      </c>
      <c r="F2035" s="67" t="s">
        <v>5293</v>
      </c>
    </row>
    <row r="2036" customFormat="false" ht="14.25" hidden="false" customHeight="false" outlineLevel="0" collapsed="false">
      <c r="A2036" s="67" t="s">
        <v>5294</v>
      </c>
      <c r="B2036" s="67" t="s">
        <v>5295</v>
      </c>
      <c r="C2036" s="67"/>
      <c r="D2036" s="67"/>
      <c r="E2036" s="67"/>
      <c r="F2036" s="67"/>
    </row>
    <row r="2037" customFormat="false" ht="26.85" hidden="false" customHeight="false" outlineLevel="0" collapsed="false">
      <c r="A2037" s="67" t="s">
        <v>5296</v>
      </c>
      <c r="B2037" s="67" t="s">
        <v>5297</v>
      </c>
      <c r="C2037" s="67"/>
      <c r="D2037" s="67"/>
      <c r="E2037" s="67"/>
      <c r="F2037" s="67"/>
    </row>
    <row r="2038" customFormat="false" ht="14.25" hidden="false" customHeight="false" outlineLevel="0" collapsed="false">
      <c r="A2038" s="67" t="s">
        <v>5298</v>
      </c>
      <c r="B2038" s="67" t="s">
        <v>5299</v>
      </c>
      <c r="C2038" s="67"/>
      <c r="D2038" s="67"/>
      <c r="E2038" s="67"/>
      <c r="F2038" s="67"/>
    </row>
    <row r="2039" customFormat="false" ht="26.85" hidden="false" customHeight="false" outlineLevel="0" collapsed="false">
      <c r="A2039" s="67" t="s">
        <v>5300</v>
      </c>
      <c r="B2039" s="67" t="s">
        <v>5301</v>
      </c>
      <c r="C2039" s="67"/>
      <c r="D2039" s="67"/>
      <c r="E2039" s="67"/>
      <c r="F2039" s="67"/>
    </row>
    <row r="2040" customFormat="false" ht="26.85" hidden="false" customHeight="false" outlineLevel="0" collapsed="false">
      <c r="A2040" s="67" t="s">
        <v>5302</v>
      </c>
      <c r="B2040" s="67" t="s">
        <v>5303</v>
      </c>
      <c r="C2040" s="67"/>
      <c r="D2040" s="67"/>
      <c r="E2040" s="67"/>
      <c r="F2040" s="67"/>
    </row>
    <row r="2041" customFormat="false" ht="26.85" hidden="false" customHeight="false" outlineLevel="0" collapsed="false">
      <c r="A2041" s="67" t="s">
        <v>5304</v>
      </c>
      <c r="B2041" s="67" t="s">
        <v>5305</v>
      </c>
      <c r="C2041" s="67"/>
      <c r="D2041" s="67"/>
      <c r="E2041" s="67"/>
      <c r="F2041" s="67"/>
    </row>
    <row r="2042" customFormat="false" ht="26.85" hidden="false" customHeight="false" outlineLevel="0" collapsed="false">
      <c r="A2042" s="67" t="s">
        <v>5306</v>
      </c>
      <c r="B2042" s="67" t="s">
        <v>5307</v>
      </c>
      <c r="C2042" s="67"/>
      <c r="D2042" s="67"/>
      <c r="E2042" s="67"/>
      <c r="F2042" s="67"/>
    </row>
    <row r="2043" customFormat="false" ht="14.25" hidden="false" customHeight="false" outlineLevel="0" collapsed="false">
      <c r="A2043" s="67" t="s">
        <v>5308</v>
      </c>
      <c r="B2043" s="67" t="s">
        <v>5309</v>
      </c>
      <c r="C2043" s="67"/>
      <c r="D2043" s="67"/>
      <c r="E2043" s="67"/>
      <c r="F2043" s="67"/>
    </row>
    <row r="2044" customFormat="false" ht="14.25" hidden="false" customHeight="false" outlineLevel="0" collapsed="false">
      <c r="A2044" s="67" t="s">
        <v>5310</v>
      </c>
      <c r="B2044" s="67" t="s">
        <v>5311</v>
      </c>
      <c r="C2044" s="67"/>
      <c r="D2044" s="67"/>
      <c r="E2044" s="67"/>
      <c r="F2044" s="67"/>
    </row>
    <row r="2045" customFormat="false" ht="14.25" hidden="false" customHeight="false" outlineLevel="0" collapsed="false">
      <c r="A2045" s="67" t="s">
        <v>5312</v>
      </c>
      <c r="B2045" s="67" t="s">
        <v>5313</v>
      </c>
      <c r="C2045" s="67"/>
      <c r="D2045" s="67"/>
      <c r="E2045" s="67"/>
      <c r="F2045" s="67"/>
    </row>
    <row r="2046" customFormat="false" ht="26.85" hidden="false" customHeight="false" outlineLevel="0" collapsed="false">
      <c r="A2046" s="67" t="s">
        <v>5314</v>
      </c>
      <c r="B2046" s="67" t="s">
        <v>5315</v>
      </c>
      <c r="C2046" s="67"/>
      <c r="D2046" s="67"/>
      <c r="E2046" s="67"/>
      <c r="F2046" s="67"/>
    </row>
    <row r="2047" customFormat="false" ht="14.25" hidden="false" customHeight="false" outlineLevel="0" collapsed="false">
      <c r="A2047" s="67" t="s">
        <v>5316</v>
      </c>
      <c r="B2047" s="67" t="s">
        <v>5317</v>
      </c>
      <c r="C2047" s="67"/>
      <c r="D2047" s="67"/>
      <c r="E2047" s="67"/>
      <c r="F2047" s="67"/>
    </row>
    <row r="2048" customFormat="false" ht="14.25" hidden="false" customHeight="false" outlineLevel="0" collapsed="false">
      <c r="A2048" s="67" t="s">
        <v>5318</v>
      </c>
      <c r="B2048" s="67" t="s">
        <v>5319</v>
      </c>
      <c r="C2048" s="67"/>
      <c r="D2048" s="67"/>
      <c r="E2048" s="67"/>
      <c r="F2048" s="67"/>
    </row>
    <row r="2049" customFormat="false" ht="14.25" hidden="false" customHeight="false" outlineLevel="0" collapsed="false">
      <c r="A2049" s="67" t="s">
        <v>5320</v>
      </c>
      <c r="B2049" s="67" t="s">
        <v>5321</v>
      </c>
      <c r="C2049" s="67"/>
      <c r="D2049" s="67"/>
      <c r="E2049" s="67"/>
      <c r="F2049" s="67"/>
    </row>
    <row r="2050" customFormat="false" ht="14.25" hidden="false" customHeight="false" outlineLevel="0" collapsed="false">
      <c r="A2050" s="67" t="s">
        <v>5322</v>
      </c>
      <c r="B2050" s="67" t="s">
        <v>5323</v>
      </c>
      <c r="C2050" s="67"/>
      <c r="D2050" s="67"/>
      <c r="E2050" s="67"/>
      <c r="F2050" s="67"/>
    </row>
    <row r="2051" customFormat="false" ht="14.25" hidden="false" customHeight="false" outlineLevel="0" collapsed="false">
      <c r="A2051" s="67" t="s">
        <v>5324</v>
      </c>
      <c r="B2051" s="67" t="s">
        <v>5325</v>
      </c>
      <c r="C2051" s="67"/>
      <c r="D2051" s="67"/>
      <c r="E2051" s="67"/>
      <c r="F2051" s="67"/>
    </row>
    <row r="2052" customFormat="false" ht="14.25" hidden="false" customHeight="false" outlineLevel="0" collapsed="false">
      <c r="A2052" s="67" t="s">
        <v>5326</v>
      </c>
      <c r="B2052" s="67" t="s">
        <v>5327</v>
      </c>
      <c r="C2052" s="67"/>
      <c r="D2052" s="67"/>
      <c r="E2052" s="67"/>
      <c r="F2052" s="67"/>
    </row>
    <row r="2053" customFormat="false" ht="14.25" hidden="false" customHeight="false" outlineLevel="0" collapsed="false">
      <c r="A2053" s="67" t="s">
        <v>5328</v>
      </c>
      <c r="B2053" s="67" t="s">
        <v>5329</v>
      </c>
      <c r="C2053" s="67"/>
      <c r="D2053" s="67"/>
      <c r="E2053" s="67"/>
      <c r="F2053" s="67"/>
    </row>
    <row r="2054" customFormat="false" ht="26.85" hidden="false" customHeight="false" outlineLevel="0" collapsed="false">
      <c r="A2054" s="67" t="s">
        <v>5330</v>
      </c>
      <c r="B2054" s="67"/>
      <c r="C2054" s="67"/>
      <c r="D2054" s="67" t="s">
        <v>73</v>
      </c>
      <c r="E2054" s="67"/>
      <c r="F2054" s="67" t="s">
        <v>5331</v>
      </c>
    </row>
    <row r="2055" customFormat="false" ht="14.25" hidden="false" customHeight="false" outlineLevel="0" collapsed="false">
      <c r="A2055" s="67" t="s">
        <v>5332</v>
      </c>
      <c r="B2055" s="67" t="s">
        <v>5333</v>
      </c>
      <c r="C2055" s="67"/>
      <c r="D2055" s="67"/>
      <c r="E2055" s="67"/>
      <c r="F2055" s="67"/>
    </row>
    <row r="2056" customFormat="false" ht="26.85" hidden="false" customHeight="false" outlineLevel="0" collapsed="false">
      <c r="A2056" s="67" t="s">
        <v>5334</v>
      </c>
      <c r="B2056" s="67" t="s">
        <v>5335</v>
      </c>
      <c r="C2056" s="67"/>
      <c r="D2056" s="67"/>
      <c r="E2056" s="67"/>
      <c r="F2056" s="67"/>
    </row>
    <row r="2057" customFormat="false" ht="26.85" hidden="false" customHeight="false" outlineLevel="0" collapsed="false">
      <c r="A2057" s="67" t="s">
        <v>5336</v>
      </c>
      <c r="B2057" s="67"/>
      <c r="C2057" s="67"/>
      <c r="D2057" s="67" t="s">
        <v>309</v>
      </c>
      <c r="E2057" s="67"/>
      <c r="F2057" s="67" t="s">
        <v>5337</v>
      </c>
    </row>
    <row r="2058" customFormat="false" ht="26.85" hidden="false" customHeight="false" outlineLevel="0" collapsed="false">
      <c r="A2058" s="67" t="s">
        <v>5338</v>
      </c>
      <c r="B2058" s="67"/>
      <c r="C2058" s="67"/>
      <c r="D2058" s="67" t="s">
        <v>73</v>
      </c>
      <c r="E2058" s="67"/>
      <c r="F2058" s="67" t="s">
        <v>5339</v>
      </c>
    </row>
    <row r="2059" customFormat="false" ht="14.25" hidden="false" customHeight="false" outlineLevel="0" collapsed="false">
      <c r="A2059" s="67" t="s">
        <v>5340</v>
      </c>
      <c r="B2059" s="67" t="s">
        <v>5341</v>
      </c>
      <c r="C2059" s="67"/>
      <c r="D2059" s="67"/>
      <c r="E2059" s="67"/>
      <c r="F2059" s="67"/>
    </row>
    <row r="2060" customFormat="false" ht="14.25" hidden="false" customHeight="false" outlineLevel="0" collapsed="false">
      <c r="A2060" s="67" t="s">
        <v>5342</v>
      </c>
      <c r="B2060" s="67" t="s">
        <v>5343</v>
      </c>
      <c r="C2060" s="67"/>
      <c r="D2060" s="67"/>
      <c r="E2060" s="67"/>
      <c r="F2060" s="67"/>
    </row>
    <row r="2061" customFormat="false" ht="14.25" hidden="false" customHeight="false" outlineLevel="0" collapsed="false">
      <c r="A2061" s="67" t="s">
        <v>5344</v>
      </c>
      <c r="B2061" s="67" t="s">
        <v>5345</v>
      </c>
      <c r="C2061" s="67"/>
      <c r="D2061" s="67"/>
      <c r="E2061" s="67"/>
      <c r="F2061" s="67"/>
    </row>
    <row r="2062" customFormat="false" ht="14.25" hidden="false" customHeight="false" outlineLevel="0" collapsed="false">
      <c r="A2062" s="67" t="s">
        <v>5346</v>
      </c>
      <c r="B2062" s="67"/>
      <c r="C2062" s="67"/>
      <c r="D2062" s="67" t="s">
        <v>73</v>
      </c>
      <c r="E2062" s="67"/>
      <c r="F2062" s="67" t="s">
        <v>5347</v>
      </c>
    </row>
    <row r="2063" customFormat="false" ht="26.85" hidden="false" customHeight="false" outlineLevel="0" collapsed="false">
      <c r="A2063" s="67" t="s">
        <v>5348</v>
      </c>
      <c r="B2063" s="67" t="s">
        <v>5349</v>
      </c>
      <c r="C2063" s="67"/>
      <c r="D2063" s="67"/>
      <c r="E2063" s="67"/>
      <c r="F2063" s="67"/>
    </row>
    <row r="2064" customFormat="false" ht="14.25" hidden="false" customHeight="false" outlineLevel="0" collapsed="false">
      <c r="A2064" s="67" t="s">
        <v>5350</v>
      </c>
      <c r="B2064" s="67"/>
      <c r="C2064" s="67"/>
      <c r="D2064" s="67" t="s">
        <v>73</v>
      </c>
      <c r="E2064" s="67"/>
      <c r="F2064" s="67" t="s">
        <v>5351</v>
      </c>
    </row>
    <row r="2065" customFormat="false" ht="14.25" hidden="false" customHeight="false" outlineLevel="0" collapsed="false">
      <c r="A2065" s="67" t="s">
        <v>5352</v>
      </c>
      <c r="B2065" s="67"/>
      <c r="C2065" s="67"/>
      <c r="D2065" s="67" t="s">
        <v>73</v>
      </c>
      <c r="E2065" s="67"/>
      <c r="F2065" s="67" t="s">
        <v>5353</v>
      </c>
    </row>
    <row r="2066" customFormat="false" ht="14.25" hidden="false" customHeight="false" outlineLevel="0" collapsed="false">
      <c r="A2066" s="67" t="s">
        <v>5354</v>
      </c>
      <c r="B2066" s="67"/>
      <c r="C2066" s="67"/>
      <c r="D2066" s="67" t="s">
        <v>73</v>
      </c>
      <c r="E2066" s="67"/>
      <c r="F2066" s="67" t="s">
        <v>5355</v>
      </c>
    </row>
    <row r="2067" customFormat="false" ht="14.25" hidden="false" customHeight="false" outlineLevel="0" collapsed="false">
      <c r="A2067" s="67" t="s">
        <v>5356</v>
      </c>
      <c r="B2067" s="67"/>
      <c r="C2067" s="67"/>
      <c r="D2067" s="67" t="s">
        <v>73</v>
      </c>
      <c r="E2067" s="67"/>
      <c r="F2067" s="67" t="s">
        <v>5357</v>
      </c>
    </row>
    <row r="2068" customFormat="false" ht="14.25" hidden="false" customHeight="false" outlineLevel="0" collapsed="false">
      <c r="A2068" s="67" t="s">
        <v>5358</v>
      </c>
      <c r="B2068" s="67"/>
      <c r="C2068" s="67"/>
      <c r="D2068" s="67" t="s">
        <v>67</v>
      </c>
      <c r="E2068" s="67"/>
      <c r="F2068" s="67" t="s">
        <v>784</v>
      </c>
    </row>
    <row r="2069" customFormat="false" ht="14.25" hidden="false" customHeight="false" outlineLevel="0" collapsed="false">
      <c r="A2069" s="67" t="s">
        <v>5359</v>
      </c>
      <c r="B2069" s="67"/>
      <c r="C2069" s="67"/>
      <c r="D2069" s="67" t="s">
        <v>73</v>
      </c>
      <c r="E2069" s="67"/>
      <c r="F2069" s="67" t="s">
        <v>5360</v>
      </c>
    </row>
    <row r="2070" customFormat="false" ht="14.25" hidden="false" customHeight="false" outlineLevel="0" collapsed="false">
      <c r="A2070" s="67" t="s">
        <v>5361</v>
      </c>
      <c r="B2070" s="67"/>
      <c r="C2070" s="67"/>
      <c r="D2070" s="67" t="s">
        <v>73</v>
      </c>
      <c r="E2070" s="67"/>
      <c r="F2070" s="67" t="s">
        <v>5362</v>
      </c>
    </row>
    <row r="2071" customFormat="false" ht="14.25" hidden="false" customHeight="false" outlineLevel="0" collapsed="false">
      <c r="A2071" s="67" t="s">
        <v>5361</v>
      </c>
      <c r="B2071" s="67" t="s">
        <v>5363</v>
      </c>
      <c r="C2071" s="67"/>
      <c r="D2071" s="67"/>
      <c r="E2071" s="67"/>
      <c r="F2071" s="67"/>
    </row>
    <row r="2072" customFormat="false" ht="26.85" hidden="false" customHeight="false" outlineLevel="0" collapsed="false">
      <c r="A2072" s="67" t="s">
        <v>5364</v>
      </c>
      <c r="B2072" s="67"/>
      <c r="C2072" s="67"/>
      <c r="D2072" s="67" t="s">
        <v>73</v>
      </c>
      <c r="E2072" s="67"/>
      <c r="F2072" s="67" t="s">
        <v>5365</v>
      </c>
    </row>
    <row r="2073" customFormat="false" ht="14.25" hidden="false" customHeight="false" outlineLevel="0" collapsed="false">
      <c r="A2073" s="67" t="s">
        <v>5366</v>
      </c>
      <c r="B2073" s="67" t="s">
        <v>5367</v>
      </c>
      <c r="C2073" s="67"/>
      <c r="D2073" s="67"/>
      <c r="E2073" s="67"/>
      <c r="F2073" s="67"/>
    </row>
    <row r="2074" customFormat="false" ht="14.25" hidden="false" customHeight="false" outlineLevel="0" collapsed="false">
      <c r="A2074" s="67" t="s">
        <v>5368</v>
      </c>
      <c r="B2074" s="67" t="s">
        <v>5369</v>
      </c>
      <c r="C2074" s="67"/>
      <c r="D2074" s="67"/>
      <c r="E2074" s="67"/>
      <c r="F2074" s="67"/>
    </row>
    <row r="2075" customFormat="false" ht="14.25" hidden="false" customHeight="false" outlineLevel="0" collapsed="false">
      <c r="A2075" s="67" t="s">
        <v>5370</v>
      </c>
      <c r="B2075" s="67" t="s">
        <v>5371</v>
      </c>
      <c r="C2075" s="67"/>
      <c r="D2075" s="67"/>
      <c r="E2075" s="67"/>
      <c r="F2075" s="67"/>
    </row>
    <row r="2076" customFormat="false" ht="14.25" hidden="false" customHeight="false" outlineLevel="0" collapsed="false">
      <c r="A2076" s="67" t="s">
        <v>5372</v>
      </c>
      <c r="B2076" s="67" t="s">
        <v>5373</v>
      </c>
      <c r="C2076" s="67"/>
      <c r="D2076" s="67"/>
      <c r="E2076" s="67"/>
      <c r="F2076" s="67"/>
    </row>
    <row r="2077" customFormat="false" ht="14.25" hidden="false" customHeight="false" outlineLevel="0" collapsed="false">
      <c r="A2077" s="67" t="s">
        <v>5374</v>
      </c>
      <c r="B2077" s="67" t="s">
        <v>5375</v>
      </c>
      <c r="C2077" s="67"/>
      <c r="D2077" s="67"/>
      <c r="E2077" s="67"/>
      <c r="F2077" s="67"/>
    </row>
    <row r="2078" customFormat="false" ht="26.85" hidden="false" customHeight="false" outlineLevel="0" collapsed="false">
      <c r="A2078" s="67" t="s">
        <v>5376</v>
      </c>
      <c r="B2078" s="67" t="s">
        <v>5377</v>
      </c>
      <c r="C2078" s="67"/>
      <c r="D2078" s="67"/>
      <c r="E2078" s="67"/>
      <c r="F2078" s="67"/>
    </row>
    <row r="2079" customFormat="false" ht="26.85" hidden="false" customHeight="false" outlineLevel="0" collapsed="false">
      <c r="A2079" s="67" t="s">
        <v>5378</v>
      </c>
      <c r="B2079" s="67" t="s">
        <v>5379</v>
      </c>
      <c r="C2079" s="67"/>
      <c r="D2079" s="67"/>
      <c r="E2079" s="67"/>
      <c r="F2079" s="67"/>
    </row>
    <row r="2080" customFormat="false" ht="14.25" hidden="false" customHeight="false" outlineLevel="0" collapsed="false">
      <c r="A2080" s="67" t="s">
        <v>5380</v>
      </c>
      <c r="B2080" s="67"/>
      <c r="C2080" s="67"/>
      <c r="D2080" s="67" t="s">
        <v>73</v>
      </c>
      <c r="E2080" s="67"/>
      <c r="F2080" s="67" t="s">
        <v>5381</v>
      </c>
    </row>
    <row r="2081" customFormat="false" ht="14.25" hidden="false" customHeight="false" outlineLevel="0" collapsed="false">
      <c r="A2081" s="67" t="s">
        <v>5382</v>
      </c>
      <c r="B2081" s="67"/>
      <c r="C2081" s="67"/>
      <c r="D2081" s="67" t="s">
        <v>73</v>
      </c>
      <c r="E2081" s="67"/>
      <c r="F2081" s="67" t="s">
        <v>3828</v>
      </c>
    </row>
    <row r="2082" customFormat="false" ht="14.25" hidden="false" customHeight="false" outlineLevel="0" collapsed="false">
      <c r="A2082" s="67" t="s">
        <v>5383</v>
      </c>
      <c r="B2082" s="67" t="s">
        <v>5384</v>
      </c>
      <c r="C2082" s="67"/>
      <c r="D2082" s="67"/>
      <c r="E2082" s="67"/>
      <c r="F2082" s="67"/>
    </row>
    <row r="2083" customFormat="false" ht="26.85" hidden="false" customHeight="false" outlineLevel="0" collapsed="false">
      <c r="A2083" s="67" t="s">
        <v>5385</v>
      </c>
      <c r="B2083" s="67"/>
      <c r="C2083" s="67"/>
      <c r="D2083" s="67" t="s">
        <v>73</v>
      </c>
      <c r="E2083" s="67"/>
      <c r="F2083" s="67" t="s">
        <v>5386</v>
      </c>
    </row>
    <row r="2084" customFormat="false" ht="26.85" hidden="false" customHeight="false" outlineLevel="0" collapsed="false">
      <c r="A2084" s="67" t="s">
        <v>5387</v>
      </c>
      <c r="B2084" s="67"/>
      <c r="C2084" s="67"/>
      <c r="D2084" s="67" t="s">
        <v>126</v>
      </c>
      <c r="E2084" s="67"/>
      <c r="F2084" s="67" t="s">
        <v>5388</v>
      </c>
    </row>
    <row r="2085" customFormat="false" ht="14.25" hidden="false" customHeight="false" outlineLevel="0" collapsed="false">
      <c r="A2085" s="67" t="s">
        <v>5389</v>
      </c>
      <c r="B2085" s="67" t="s">
        <v>5390</v>
      </c>
      <c r="C2085" s="67"/>
      <c r="D2085" s="67"/>
      <c r="E2085" s="67"/>
      <c r="F2085" s="67"/>
    </row>
    <row r="2086" customFormat="false" ht="14.25" hidden="false" customHeight="false" outlineLevel="0" collapsed="false">
      <c r="A2086" s="67" t="s">
        <v>5391</v>
      </c>
      <c r="B2086" s="67"/>
      <c r="C2086" s="67"/>
      <c r="D2086" s="67" t="s">
        <v>73</v>
      </c>
      <c r="E2086" s="67"/>
      <c r="F2086" s="67" t="s">
        <v>5392</v>
      </c>
    </row>
    <row r="2087" customFormat="false" ht="26.85" hidden="false" customHeight="false" outlineLevel="0" collapsed="false">
      <c r="A2087" s="67" t="s">
        <v>5393</v>
      </c>
      <c r="B2087" s="67" t="s">
        <v>5394</v>
      </c>
      <c r="C2087" s="67" t="s">
        <v>5395</v>
      </c>
      <c r="D2087" s="67" t="s">
        <v>55</v>
      </c>
      <c r="E2087" s="67" t="s">
        <v>56</v>
      </c>
      <c r="F2087" s="67" t="s">
        <v>5396</v>
      </c>
    </row>
    <row r="2088" customFormat="false" ht="26.85" hidden="false" customHeight="false" outlineLevel="0" collapsed="false">
      <c r="A2088" s="67" t="s">
        <v>5397</v>
      </c>
      <c r="B2088" s="67"/>
      <c r="C2088" s="67"/>
      <c r="D2088" s="67" t="s">
        <v>73</v>
      </c>
      <c r="E2088" s="67"/>
      <c r="F2088" s="67" t="s">
        <v>5398</v>
      </c>
    </row>
    <row r="2089" customFormat="false" ht="14.25" hidden="false" customHeight="false" outlineLevel="0" collapsed="false">
      <c r="A2089" s="67" t="s">
        <v>5399</v>
      </c>
      <c r="B2089" s="67"/>
      <c r="C2089" s="67"/>
      <c r="D2089" s="67" t="s">
        <v>73</v>
      </c>
      <c r="E2089" s="67"/>
      <c r="F2089" s="67" t="s">
        <v>5400</v>
      </c>
    </row>
    <row r="2090" customFormat="false" ht="14.25" hidden="false" customHeight="false" outlineLevel="0" collapsed="false">
      <c r="A2090" s="67" t="s">
        <v>5401</v>
      </c>
      <c r="B2090" s="67" t="s">
        <v>5402</v>
      </c>
      <c r="C2090" s="67"/>
      <c r="D2090" s="67"/>
      <c r="E2090" s="67"/>
      <c r="F2090" s="67"/>
    </row>
    <row r="2091" customFormat="false" ht="26.85" hidden="false" customHeight="false" outlineLevel="0" collapsed="false">
      <c r="A2091" s="67" t="s">
        <v>5403</v>
      </c>
      <c r="B2091" s="67"/>
      <c r="C2091" s="67"/>
      <c r="D2091" s="67" t="s">
        <v>73</v>
      </c>
      <c r="E2091" s="67"/>
      <c r="F2091" s="67" t="s">
        <v>5404</v>
      </c>
    </row>
    <row r="2092" customFormat="false" ht="26.85" hidden="false" customHeight="false" outlineLevel="0" collapsed="false">
      <c r="A2092" s="67" t="s">
        <v>5405</v>
      </c>
      <c r="B2092" s="67"/>
      <c r="C2092" s="67"/>
      <c r="D2092" s="67" t="s">
        <v>73</v>
      </c>
      <c r="E2092" s="67"/>
      <c r="F2092" s="67" t="s">
        <v>5406</v>
      </c>
    </row>
    <row r="2093" customFormat="false" ht="14.25" hidden="false" customHeight="false" outlineLevel="0" collapsed="false">
      <c r="A2093" s="67" t="s">
        <v>5407</v>
      </c>
      <c r="B2093" s="67"/>
      <c r="C2093" s="67"/>
      <c r="D2093" s="67" t="s">
        <v>67</v>
      </c>
      <c r="E2093" s="67"/>
      <c r="F2093" s="67" t="s">
        <v>784</v>
      </c>
    </row>
    <row r="2094" customFormat="false" ht="26.85" hidden="false" customHeight="false" outlineLevel="0" collapsed="false">
      <c r="A2094" s="67" t="s">
        <v>5408</v>
      </c>
      <c r="B2094" s="67"/>
      <c r="C2094" s="67"/>
      <c r="D2094" s="67" t="s">
        <v>73</v>
      </c>
      <c r="E2094" s="67"/>
      <c r="F2094" s="67" t="s">
        <v>5409</v>
      </c>
    </row>
    <row r="2095" customFormat="false" ht="14.25" hidden="false" customHeight="false" outlineLevel="0" collapsed="false">
      <c r="A2095" s="67" t="s">
        <v>5410</v>
      </c>
      <c r="B2095" s="67"/>
      <c r="C2095" s="67"/>
      <c r="D2095" s="67" t="s">
        <v>126</v>
      </c>
      <c r="E2095" s="67"/>
      <c r="F2095" s="67" t="s">
        <v>31</v>
      </c>
    </row>
    <row r="2096" customFormat="false" ht="26.85" hidden="false" customHeight="false" outlineLevel="0" collapsed="false">
      <c r="A2096" s="67" t="s">
        <v>5411</v>
      </c>
      <c r="B2096" s="67" t="s">
        <v>5412</v>
      </c>
      <c r="C2096" s="67"/>
      <c r="D2096" s="67"/>
      <c r="E2096" s="67"/>
      <c r="F2096" s="67"/>
    </row>
    <row r="2097" customFormat="false" ht="26.85" hidden="false" customHeight="false" outlineLevel="0" collapsed="false">
      <c r="A2097" s="67" t="s">
        <v>5413</v>
      </c>
      <c r="B2097" s="67"/>
      <c r="C2097" s="67"/>
      <c r="D2097" s="67" t="s">
        <v>73</v>
      </c>
      <c r="E2097" s="67"/>
      <c r="F2097" s="67" t="s">
        <v>5414</v>
      </c>
    </row>
    <row r="2098" customFormat="false" ht="26.85" hidden="false" customHeight="false" outlineLevel="0" collapsed="false">
      <c r="A2098" s="67" t="s">
        <v>5415</v>
      </c>
      <c r="B2098" s="67"/>
      <c r="C2098" s="67"/>
      <c r="D2098" s="67" t="s">
        <v>73</v>
      </c>
      <c r="E2098" s="67"/>
      <c r="F2098" s="67" t="s">
        <v>5416</v>
      </c>
    </row>
    <row r="2099" customFormat="false" ht="26.85" hidden="false" customHeight="false" outlineLevel="0" collapsed="false">
      <c r="A2099" s="67" t="s">
        <v>5417</v>
      </c>
      <c r="B2099" s="67"/>
      <c r="C2099" s="67"/>
      <c r="D2099" s="67" t="s">
        <v>73</v>
      </c>
      <c r="E2099" s="67"/>
      <c r="F2099" s="67" t="s">
        <v>5418</v>
      </c>
    </row>
    <row r="2100" customFormat="false" ht="14.25" hidden="false" customHeight="false" outlineLevel="0" collapsed="false">
      <c r="A2100" s="67" t="s">
        <v>5419</v>
      </c>
      <c r="B2100" s="67"/>
      <c r="C2100" s="67"/>
      <c r="D2100" s="67" t="s">
        <v>73</v>
      </c>
      <c r="E2100" s="67"/>
      <c r="F2100" s="67" t="s">
        <v>5420</v>
      </c>
    </row>
    <row r="2101" customFormat="false" ht="14.25" hidden="false" customHeight="false" outlineLevel="0" collapsed="false">
      <c r="A2101" s="67" t="s">
        <v>5421</v>
      </c>
      <c r="B2101" s="67" t="s">
        <v>5422</v>
      </c>
      <c r="C2101" s="67"/>
      <c r="D2101" s="67"/>
      <c r="E2101" s="67"/>
      <c r="F2101" s="67"/>
    </row>
    <row r="2102" customFormat="false" ht="14.25" hidden="false" customHeight="false" outlineLevel="0" collapsed="false">
      <c r="A2102" s="67" t="s">
        <v>5423</v>
      </c>
      <c r="B2102" s="67" t="s">
        <v>5424</v>
      </c>
      <c r="C2102" s="67"/>
      <c r="D2102" s="67"/>
      <c r="E2102" s="67"/>
      <c r="F2102" s="67"/>
    </row>
    <row r="2103" customFormat="false" ht="14.25" hidden="false" customHeight="false" outlineLevel="0" collapsed="false">
      <c r="A2103" s="67" t="s">
        <v>5425</v>
      </c>
      <c r="B2103" s="67" t="s">
        <v>5426</v>
      </c>
      <c r="C2103" s="67"/>
      <c r="D2103" s="67"/>
      <c r="E2103" s="67"/>
      <c r="F2103" s="67"/>
    </row>
    <row r="2104" customFormat="false" ht="26.85" hidden="false" customHeight="false" outlineLevel="0" collapsed="false">
      <c r="A2104" s="67" t="s">
        <v>5427</v>
      </c>
      <c r="B2104" s="67" t="s">
        <v>5428</v>
      </c>
      <c r="C2104" s="67"/>
      <c r="D2104" s="67"/>
      <c r="E2104" s="67"/>
      <c r="F2104" s="67"/>
    </row>
    <row r="2105" customFormat="false" ht="14.25" hidden="false" customHeight="false" outlineLevel="0" collapsed="false">
      <c r="A2105" s="67" t="s">
        <v>5429</v>
      </c>
      <c r="B2105" s="67"/>
      <c r="C2105" s="67"/>
      <c r="D2105" s="67" t="s">
        <v>126</v>
      </c>
      <c r="E2105" s="67"/>
      <c r="F2105" s="67" t="s">
        <v>5430</v>
      </c>
    </row>
    <row r="2106" customFormat="false" ht="26.85" hidden="false" customHeight="false" outlineLevel="0" collapsed="false">
      <c r="A2106" s="67" t="s">
        <v>5431</v>
      </c>
      <c r="B2106" s="67" t="s">
        <v>5432</v>
      </c>
      <c r="C2106" s="67"/>
      <c r="D2106" s="67"/>
      <c r="E2106" s="67"/>
      <c r="F2106" s="67"/>
    </row>
    <row r="2107" customFormat="false" ht="26.85" hidden="false" customHeight="false" outlineLevel="0" collapsed="false">
      <c r="A2107" s="67" t="s">
        <v>5433</v>
      </c>
      <c r="B2107" s="67"/>
      <c r="C2107" s="67"/>
      <c r="D2107" s="67" t="s">
        <v>73</v>
      </c>
      <c r="E2107" s="67"/>
      <c r="F2107" s="67" t="s">
        <v>5434</v>
      </c>
    </row>
    <row r="2108" customFormat="false" ht="26.85" hidden="false" customHeight="false" outlineLevel="0" collapsed="false">
      <c r="A2108" s="67" t="s">
        <v>5435</v>
      </c>
      <c r="B2108" s="67" t="s">
        <v>5436</v>
      </c>
      <c r="C2108" s="67"/>
      <c r="D2108" s="67" t="s">
        <v>55</v>
      </c>
      <c r="E2108" s="67" t="s">
        <v>56</v>
      </c>
      <c r="F2108" s="67" t="s">
        <v>5437</v>
      </c>
    </row>
    <row r="2109" customFormat="false" ht="26.85" hidden="false" customHeight="false" outlineLevel="0" collapsed="false">
      <c r="A2109" s="67" t="s">
        <v>5438</v>
      </c>
      <c r="B2109" s="67"/>
      <c r="C2109" s="67"/>
      <c r="D2109" s="67" t="s">
        <v>73</v>
      </c>
      <c r="E2109" s="67"/>
      <c r="F2109" s="67" t="s">
        <v>5439</v>
      </c>
    </row>
    <row r="2110" customFormat="false" ht="14.25" hidden="false" customHeight="false" outlineLevel="0" collapsed="false">
      <c r="A2110" s="67" t="s">
        <v>5440</v>
      </c>
      <c r="B2110" s="67"/>
      <c r="C2110" s="67"/>
      <c r="D2110" s="67" t="s">
        <v>5441</v>
      </c>
      <c r="E2110" s="67"/>
      <c r="F2110" s="67" t="s">
        <v>3828</v>
      </c>
    </row>
    <row r="2111" customFormat="false" ht="26.85" hidden="false" customHeight="false" outlineLevel="0" collapsed="false">
      <c r="A2111" s="67" t="s">
        <v>5442</v>
      </c>
      <c r="B2111" s="67"/>
      <c r="C2111" s="67"/>
      <c r="D2111" s="67" t="s">
        <v>67</v>
      </c>
      <c r="E2111" s="67"/>
      <c r="F2111" s="67" t="s">
        <v>5443</v>
      </c>
    </row>
    <row r="2112" customFormat="false" ht="26.85" hidden="false" customHeight="false" outlineLevel="0" collapsed="false">
      <c r="A2112" s="67" t="s">
        <v>5444</v>
      </c>
      <c r="B2112" s="67"/>
      <c r="C2112" s="67"/>
      <c r="D2112" s="67" t="s">
        <v>73</v>
      </c>
      <c r="E2112" s="67"/>
      <c r="F2112" s="67" t="s">
        <v>5445</v>
      </c>
    </row>
    <row r="2113" customFormat="false" ht="14.25" hidden="false" customHeight="false" outlineLevel="0" collapsed="false">
      <c r="A2113" s="67" t="s">
        <v>5446</v>
      </c>
      <c r="B2113" s="67" t="s">
        <v>5447</v>
      </c>
      <c r="C2113" s="67"/>
      <c r="D2113" s="67"/>
      <c r="E2113" s="67"/>
      <c r="F2113" s="67"/>
    </row>
    <row r="2114" customFormat="false" ht="14.25" hidden="false" customHeight="false" outlineLevel="0" collapsed="false">
      <c r="A2114" s="67" t="s">
        <v>5448</v>
      </c>
      <c r="B2114" s="67"/>
      <c r="C2114" s="67"/>
      <c r="D2114" s="67" t="s">
        <v>73</v>
      </c>
      <c r="E2114" s="67"/>
      <c r="F2114" s="67" t="s">
        <v>5449</v>
      </c>
    </row>
    <row r="2115" customFormat="false" ht="26.85" hidden="false" customHeight="false" outlineLevel="0" collapsed="false">
      <c r="A2115" s="67" t="s">
        <v>5450</v>
      </c>
      <c r="B2115" s="67" t="s">
        <v>5451</v>
      </c>
      <c r="C2115" s="67" t="s">
        <v>5452</v>
      </c>
      <c r="D2115" s="67" t="s">
        <v>55</v>
      </c>
      <c r="E2115" s="67" t="s">
        <v>56</v>
      </c>
      <c r="F2115" s="67" t="s">
        <v>5453</v>
      </c>
    </row>
    <row r="2116" customFormat="false" ht="14.25" hidden="false" customHeight="false" outlineLevel="0" collapsed="false">
      <c r="A2116" s="67" t="s">
        <v>5454</v>
      </c>
      <c r="B2116" s="67"/>
      <c r="C2116" s="67"/>
      <c r="D2116" s="67" t="s">
        <v>73</v>
      </c>
      <c r="E2116" s="67"/>
      <c r="F2116" s="67" t="s">
        <v>5455</v>
      </c>
    </row>
    <row r="2117" customFormat="false" ht="14.25" hidden="false" customHeight="false" outlineLevel="0" collapsed="false">
      <c r="A2117" s="67" t="s">
        <v>5456</v>
      </c>
      <c r="B2117" s="67"/>
      <c r="C2117" s="67"/>
      <c r="D2117" s="67" t="s">
        <v>73</v>
      </c>
      <c r="E2117" s="67"/>
      <c r="F2117" s="67" t="s">
        <v>5457</v>
      </c>
    </row>
    <row r="2118" customFormat="false" ht="14.25" hidden="false" customHeight="false" outlineLevel="0" collapsed="false">
      <c r="A2118" s="67" t="s">
        <v>5458</v>
      </c>
      <c r="B2118" s="67" t="s">
        <v>5459</v>
      </c>
      <c r="C2118" s="67"/>
      <c r="D2118" s="67"/>
      <c r="E2118" s="67"/>
      <c r="F2118" s="67"/>
    </row>
    <row r="2119" customFormat="false" ht="26.85" hidden="false" customHeight="false" outlineLevel="0" collapsed="false">
      <c r="A2119" s="67" t="s">
        <v>5460</v>
      </c>
      <c r="B2119" s="67" t="s">
        <v>5461</v>
      </c>
      <c r="C2119" s="67"/>
      <c r="D2119" s="67"/>
      <c r="E2119" s="67"/>
      <c r="F2119" s="67"/>
    </row>
    <row r="2120" customFormat="false" ht="14.25" hidden="false" customHeight="false" outlineLevel="0" collapsed="false">
      <c r="A2120" s="67" t="s">
        <v>5462</v>
      </c>
      <c r="B2120" s="67" t="s">
        <v>5463</v>
      </c>
      <c r="C2120" s="67"/>
      <c r="D2120" s="67"/>
      <c r="E2120" s="67"/>
      <c r="F2120" s="67"/>
    </row>
    <row r="2121" customFormat="false" ht="14.25" hidden="false" customHeight="false" outlineLevel="0" collapsed="false">
      <c r="A2121" s="67" t="s">
        <v>5464</v>
      </c>
      <c r="B2121" s="67" t="s">
        <v>5465</v>
      </c>
      <c r="C2121" s="67"/>
      <c r="D2121" s="67"/>
      <c r="E2121" s="67"/>
      <c r="F2121" s="67"/>
    </row>
    <row r="2122" customFormat="false" ht="14.25" hidden="false" customHeight="false" outlineLevel="0" collapsed="false">
      <c r="A2122" s="67" t="s">
        <v>5466</v>
      </c>
      <c r="B2122" s="67" t="s">
        <v>5467</v>
      </c>
      <c r="C2122" s="67" t="s">
        <v>5468</v>
      </c>
      <c r="D2122" s="67" t="s">
        <v>55</v>
      </c>
      <c r="E2122" s="67" t="s">
        <v>56</v>
      </c>
      <c r="F2122" s="67" t="s">
        <v>5469</v>
      </c>
    </row>
    <row r="2123" customFormat="false" ht="26.85" hidden="false" customHeight="false" outlineLevel="0" collapsed="false">
      <c r="A2123" s="67" t="s">
        <v>5470</v>
      </c>
      <c r="B2123" s="67"/>
      <c r="C2123" s="67"/>
      <c r="D2123" s="67" t="s">
        <v>73</v>
      </c>
      <c r="E2123" s="67"/>
      <c r="F2123" s="67" t="s">
        <v>5471</v>
      </c>
    </row>
    <row r="2124" customFormat="false" ht="14.25" hidden="false" customHeight="false" outlineLevel="0" collapsed="false">
      <c r="A2124" s="67" t="s">
        <v>5472</v>
      </c>
      <c r="B2124" s="67"/>
      <c r="C2124" s="67"/>
      <c r="D2124" s="67" t="s">
        <v>126</v>
      </c>
      <c r="E2124" s="67"/>
      <c r="F2124" s="67" t="s">
        <v>5473</v>
      </c>
    </row>
    <row r="2125" customFormat="false" ht="14.25" hidden="false" customHeight="false" outlineLevel="0" collapsed="false">
      <c r="A2125" s="67" t="s">
        <v>5474</v>
      </c>
      <c r="B2125" s="67" t="s">
        <v>5475</v>
      </c>
      <c r="C2125" s="67"/>
      <c r="D2125" s="67"/>
      <c r="E2125" s="67"/>
      <c r="F2125" s="67"/>
    </row>
    <row r="2126" customFormat="false" ht="14.25" hidden="false" customHeight="false" outlineLevel="0" collapsed="false">
      <c r="A2126" s="67" t="s">
        <v>5476</v>
      </c>
      <c r="B2126" s="67"/>
      <c r="C2126" s="67"/>
      <c r="D2126" s="67" t="s">
        <v>67</v>
      </c>
      <c r="E2126" s="67"/>
      <c r="F2126" s="67" t="s">
        <v>5477</v>
      </c>
    </row>
    <row r="2127" customFormat="false" ht="26.85" hidden="false" customHeight="false" outlineLevel="0" collapsed="false">
      <c r="A2127" s="67" t="s">
        <v>5478</v>
      </c>
      <c r="B2127" s="67" t="s">
        <v>5479</v>
      </c>
      <c r="C2127" s="67"/>
      <c r="D2127" s="67"/>
      <c r="E2127" s="67"/>
      <c r="F2127" s="67"/>
    </row>
    <row r="2128" customFormat="false" ht="39.55" hidden="false" customHeight="false" outlineLevel="0" collapsed="false">
      <c r="A2128" s="67" t="s">
        <v>5480</v>
      </c>
      <c r="B2128" s="67" t="s">
        <v>5481</v>
      </c>
      <c r="C2128" s="67" t="s">
        <v>5482</v>
      </c>
      <c r="D2128" s="67" t="s">
        <v>55</v>
      </c>
      <c r="E2128" s="67" t="s">
        <v>56</v>
      </c>
      <c r="F2128" s="67" t="s">
        <v>5483</v>
      </c>
    </row>
    <row r="2129" customFormat="false" ht="14.25" hidden="false" customHeight="false" outlineLevel="0" collapsed="false">
      <c r="A2129" s="67" t="s">
        <v>5484</v>
      </c>
      <c r="B2129" s="67" t="s">
        <v>5485</v>
      </c>
      <c r="C2129" s="67"/>
      <c r="D2129" s="67"/>
      <c r="E2129" s="67"/>
      <c r="F2129" s="67"/>
    </row>
    <row r="2130" customFormat="false" ht="14.25" hidden="false" customHeight="false" outlineLevel="0" collapsed="false">
      <c r="A2130" s="67" t="s">
        <v>5486</v>
      </c>
      <c r="B2130" s="67" t="s">
        <v>5487</v>
      </c>
      <c r="C2130" s="67"/>
      <c r="D2130" s="67"/>
      <c r="E2130" s="67"/>
      <c r="F2130" s="67"/>
    </row>
    <row r="2131" customFormat="false" ht="14.25" hidden="false" customHeight="false" outlineLevel="0" collapsed="false">
      <c r="A2131" s="67" t="s">
        <v>5488</v>
      </c>
      <c r="B2131" s="67" t="s">
        <v>5489</v>
      </c>
      <c r="C2131" s="67"/>
      <c r="D2131" s="67"/>
      <c r="E2131" s="67"/>
      <c r="F2131" s="67"/>
    </row>
    <row r="2132" customFormat="false" ht="14.25" hidden="false" customHeight="false" outlineLevel="0" collapsed="false">
      <c r="A2132" s="67" t="s">
        <v>5490</v>
      </c>
      <c r="B2132" s="67" t="s">
        <v>5491</v>
      </c>
      <c r="C2132" s="67"/>
      <c r="D2132" s="67"/>
      <c r="E2132" s="67"/>
      <c r="F2132" s="67"/>
    </row>
    <row r="2133" customFormat="false" ht="14.25" hidden="false" customHeight="false" outlineLevel="0" collapsed="false">
      <c r="A2133" s="67" t="s">
        <v>5492</v>
      </c>
      <c r="B2133" s="67" t="s">
        <v>5493</v>
      </c>
      <c r="C2133" s="67"/>
      <c r="D2133" s="67"/>
      <c r="E2133" s="67"/>
      <c r="F2133" s="67"/>
    </row>
    <row r="2134" customFormat="false" ht="26.85" hidden="false" customHeight="false" outlineLevel="0" collapsed="false">
      <c r="A2134" s="67" t="s">
        <v>5494</v>
      </c>
      <c r="B2134" s="67" t="s">
        <v>5495</v>
      </c>
      <c r="C2134" s="67"/>
      <c r="D2134" s="67"/>
      <c r="E2134" s="67"/>
      <c r="F2134" s="67"/>
    </row>
    <row r="2135" customFormat="false" ht="14.25" hidden="false" customHeight="false" outlineLevel="0" collapsed="false">
      <c r="A2135" s="67" t="s">
        <v>5496</v>
      </c>
      <c r="B2135" s="67" t="s">
        <v>5497</v>
      </c>
      <c r="C2135" s="67"/>
      <c r="D2135" s="67"/>
      <c r="E2135" s="67"/>
      <c r="F2135" s="67"/>
    </row>
    <row r="2136" customFormat="false" ht="26.85" hidden="false" customHeight="false" outlineLevel="0" collapsed="false">
      <c r="A2136" s="67" t="s">
        <v>5498</v>
      </c>
      <c r="B2136" s="67"/>
      <c r="C2136" s="67"/>
      <c r="D2136" s="67" t="s">
        <v>5499</v>
      </c>
      <c r="E2136" s="67"/>
      <c r="F2136" s="67" t="s">
        <v>5500</v>
      </c>
    </row>
    <row r="2137" customFormat="false" ht="26.85" hidden="false" customHeight="false" outlineLevel="0" collapsed="false">
      <c r="A2137" s="67" t="s">
        <v>5501</v>
      </c>
      <c r="B2137" s="67" t="s">
        <v>5502</v>
      </c>
      <c r="C2137" s="67"/>
      <c r="D2137" s="67"/>
      <c r="E2137" s="67"/>
      <c r="F2137" s="67"/>
    </row>
    <row r="2138" customFormat="false" ht="26.85" hidden="false" customHeight="false" outlineLevel="0" collapsed="false">
      <c r="A2138" s="67" t="s">
        <v>5503</v>
      </c>
      <c r="B2138" s="67"/>
      <c r="C2138" s="67"/>
      <c r="D2138" s="67" t="s">
        <v>73</v>
      </c>
      <c r="E2138" s="67"/>
      <c r="F2138" s="67" t="s">
        <v>5504</v>
      </c>
    </row>
    <row r="2139" customFormat="false" ht="14.25" hidden="false" customHeight="false" outlineLevel="0" collapsed="false">
      <c r="A2139" s="67" t="s">
        <v>5505</v>
      </c>
      <c r="B2139" s="67" t="s">
        <v>5506</v>
      </c>
      <c r="C2139" s="67"/>
      <c r="D2139" s="67"/>
      <c r="E2139" s="67"/>
      <c r="F2139" s="67"/>
    </row>
    <row r="2140" customFormat="false" ht="26.85" hidden="false" customHeight="false" outlineLevel="0" collapsed="false">
      <c r="A2140" s="67" t="s">
        <v>5507</v>
      </c>
      <c r="B2140" s="67" t="s">
        <v>5508</v>
      </c>
      <c r="C2140" s="67"/>
      <c r="D2140" s="67"/>
      <c r="E2140" s="67"/>
      <c r="F2140" s="67"/>
    </row>
    <row r="2141" customFormat="false" ht="26.85" hidden="false" customHeight="false" outlineLevel="0" collapsed="false">
      <c r="A2141" s="67" t="s">
        <v>5509</v>
      </c>
      <c r="B2141" s="67" t="s">
        <v>5510</v>
      </c>
      <c r="C2141" s="67"/>
      <c r="D2141" s="67"/>
      <c r="E2141" s="67"/>
      <c r="F2141" s="67"/>
    </row>
    <row r="2142" customFormat="false" ht="14.25" hidden="false" customHeight="false" outlineLevel="0" collapsed="false">
      <c r="A2142" s="67" t="s">
        <v>5511</v>
      </c>
      <c r="B2142" s="67"/>
      <c r="C2142" s="67"/>
      <c r="D2142" s="67" t="s">
        <v>73</v>
      </c>
      <c r="E2142" s="67"/>
      <c r="F2142" s="67" t="s">
        <v>5512</v>
      </c>
    </row>
    <row r="2143" customFormat="false" ht="26.85" hidden="false" customHeight="false" outlineLevel="0" collapsed="false">
      <c r="A2143" s="67" t="s">
        <v>5513</v>
      </c>
      <c r="B2143" s="67"/>
      <c r="C2143" s="67"/>
      <c r="D2143" s="67" t="s">
        <v>67</v>
      </c>
      <c r="E2143" s="67"/>
      <c r="F2143" s="67" t="s">
        <v>5514</v>
      </c>
    </row>
    <row r="2144" customFormat="false" ht="26.85" hidden="false" customHeight="false" outlineLevel="0" collapsed="false">
      <c r="A2144" s="67" t="s">
        <v>5515</v>
      </c>
      <c r="B2144" s="67" t="s">
        <v>5516</v>
      </c>
      <c r="C2144" s="67"/>
      <c r="D2144" s="67" t="s">
        <v>5517</v>
      </c>
      <c r="E2144" s="67" t="s">
        <v>5518</v>
      </c>
      <c r="F2144" s="67" t="s">
        <v>5519</v>
      </c>
    </row>
    <row r="2145" customFormat="false" ht="26.85" hidden="false" customHeight="false" outlineLevel="0" collapsed="false">
      <c r="A2145" s="67" t="s">
        <v>5520</v>
      </c>
      <c r="B2145" s="67" t="s">
        <v>5521</v>
      </c>
      <c r="C2145" s="67"/>
      <c r="D2145" s="67"/>
      <c r="E2145" s="67"/>
      <c r="F2145" s="67"/>
    </row>
    <row r="2146" customFormat="false" ht="26.85" hidden="false" customHeight="false" outlineLevel="0" collapsed="false">
      <c r="A2146" s="67" t="s">
        <v>5522</v>
      </c>
      <c r="B2146" s="67" t="s">
        <v>5523</v>
      </c>
      <c r="C2146" s="67"/>
      <c r="D2146" s="67"/>
      <c r="E2146" s="67"/>
      <c r="F2146" s="67"/>
    </row>
    <row r="2147" customFormat="false" ht="39.55" hidden="false" customHeight="false" outlineLevel="0" collapsed="false">
      <c r="A2147" s="67" t="s">
        <v>5524</v>
      </c>
      <c r="B2147" s="67" t="s">
        <v>5525</v>
      </c>
      <c r="C2147" s="67"/>
      <c r="D2147" s="67" t="s">
        <v>5526</v>
      </c>
      <c r="E2147" s="67" t="s">
        <v>5527</v>
      </c>
      <c r="F2147" s="67" t="s">
        <v>5528</v>
      </c>
    </row>
    <row r="2148" customFormat="false" ht="14.25" hidden="false" customHeight="false" outlineLevel="0" collapsed="false">
      <c r="A2148" s="67" t="s">
        <v>5529</v>
      </c>
      <c r="B2148" s="67" t="s">
        <v>5530</v>
      </c>
      <c r="C2148" s="67"/>
      <c r="D2148" s="67"/>
      <c r="E2148" s="67"/>
      <c r="F2148" s="67"/>
    </row>
    <row r="2149" customFormat="false" ht="26.85" hidden="false" customHeight="false" outlineLevel="0" collapsed="false">
      <c r="A2149" s="67" t="s">
        <v>5531</v>
      </c>
      <c r="B2149" s="67"/>
      <c r="C2149" s="67"/>
      <c r="D2149" s="67" t="s">
        <v>73</v>
      </c>
      <c r="E2149" s="67"/>
      <c r="F2149" s="67" t="s">
        <v>5532</v>
      </c>
    </row>
    <row r="2150" customFormat="false" ht="14.25" hidden="false" customHeight="false" outlineLevel="0" collapsed="false">
      <c r="A2150" s="67" t="s">
        <v>5533</v>
      </c>
      <c r="B2150" s="67" t="s">
        <v>5534</v>
      </c>
      <c r="C2150" s="67"/>
      <c r="D2150" s="67"/>
      <c r="E2150" s="67"/>
      <c r="F2150" s="67"/>
    </row>
    <row r="2151" customFormat="false" ht="14.25" hidden="false" customHeight="false" outlineLevel="0" collapsed="false">
      <c r="A2151" s="67" t="s">
        <v>5535</v>
      </c>
      <c r="B2151" s="67" t="s">
        <v>5536</v>
      </c>
      <c r="C2151" s="67"/>
      <c r="D2151" s="67"/>
      <c r="E2151" s="67"/>
      <c r="F2151" s="67"/>
    </row>
    <row r="2152" customFormat="false" ht="14.25" hidden="false" customHeight="false" outlineLevel="0" collapsed="false">
      <c r="A2152" s="67" t="s">
        <v>5537</v>
      </c>
      <c r="B2152" s="67" t="s">
        <v>5538</v>
      </c>
      <c r="C2152" s="67"/>
      <c r="D2152" s="67"/>
      <c r="E2152" s="67"/>
      <c r="F2152" s="67"/>
    </row>
    <row r="2153" customFormat="false" ht="14.25" hidden="false" customHeight="false" outlineLevel="0" collapsed="false">
      <c r="A2153" s="67" t="s">
        <v>5539</v>
      </c>
      <c r="B2153" s="67"/>
      <c r="C2153" s="67"/>
      <c r="D2153" s="67" t="s">
        <v>73</v>
      </c>
      <c r="E2153" s="67"/>
      <c r="F2153" s="67" t="s">
        <v>5540</v>
      </c>
    </row>
    <row r="2154" customFormat="false" ht="14.25" hidden="false" customHeight="false" outlineLevel="0" collapsed="false">
      <c r="A2154" s="67" t="s">
        <v>5541</v>
      </c>
      <c r="B2154" s="67" t="s">
        <v>5542</v>
      </c>
      <c r="C2154" s="67"/>
      <c r="D2154" s="67"/>
      <c r="E2154" s="67"/>
      <c r="F2154" s="67"/>
    </row>
    <row r="2155" customFormat="false" ht="26.85" hidden="false" customHeight="false" outlineLevel="0" collapsed="false">
      <c r="A2155" s="67" t="s">
        <v>5543</v>
      </c>
      <c r="B2155" s="67"/>
      <c r="C2155" s="67"/>
      <c r="D2155" s="67" t="s">
        <v>73</v>
      </c>
      <c r="E2155" s="67"/>
      <c r="F2155" s="67" t="s">
        <v>5544</v>
      </c>
    </row>
    <row r="2156" customFormat="false" ht="26.85" hidden="false" customHeight="false" outlineLevel="0" collapsed="false">
      <c r="A2156" s="67" t="s">
        <v>5545</v>
      </c>
      <c r="B2156" s="67" t="s">
        <v>5546</v>
      </c>
      <c r="C2156" s="67"/>
      <c r="D2156" s="67"/>
      <c r="E2156" s="67"/>
      <c r="F2156" s="67"/>
    </row>
    <row r="2157" customFormat="false" ht="14.25" hidden="false" customHeight="false" outlineLevel="0" collapsed="false">
      <c r="A2157" s="67" t="s">
        <v>5547</v>
      </c>
      <c r="B2157" s="67"/>
      <c r="C2157" s="67"/>
      <c r="D2157" s="67" t="s">
        <v>73</v>
      </c>
      <c r="E2157" s="67"/>
      <c r="F2157" s="67" t="s">
        <v>5548</v>
      </c>
    </row>
    <row r="2158" customFormat="false" ht="26.85" hidden="false" customHeight="false" outlineLevel="0" collapsed="false">
      <c r="A2158" s="67" t="s">
        <v>5549</v>
      </c>
      <c r="B2158" s="67" t="s">
        <v>5550</v>
      </c>
      <c r="C2158" s="67"/>
      <c r="D2158" s="67" t="s">
        <v>55</v>
      </c>
      <c r="E2158" s="67" t="s">
        <v>56</v>
      </c>
      <c r="F2158" s="67" t="s">
        <v>5551</v>
      </c>
    </row>
    <row r="2159" customFormat="false" ht="14.25" hidden="false" customHeight="false" outlineLevel="0" collapsed="false">
      <c r="A2159" s="67" t="s">
        <v>5552</v>
      </c>
      <c r="B2159" s="67" t="s">
        <v>5553</v>
      </c>
      <c r="C2159" s="67"/>
      <c r="D2159" s="67"/>
      <c r="E2159" s="67"/>
      <c r="F2159" s="67"/>
    </row>
    <row r="2160" customFormat="false" ht="26.85" hidden="false" customHeight="false" outlineLevel="0" collapsed="false">
      <c r="A2160" s="67" t="s">
        <v>5554</v>
      </c>
      <c r="B2160" s="67" t="s">
        <v>5555</v>
      </c>
      <c r="C2160" s="67"/>
      <c r="D2160" s="67" t="s">
        <v>55</v>
      </c>
      <c r="E2160" s="67" t="s">
        <v>56</v>
      </c>
      <c r="F2160" s="67" t="s">
        <v>5556</v>
      </c>
    </row>
    <row r="2161" customFormat="false" ht="26.85" hidden="false" customHeight="false" outlineLevel="0" collapsed="false">
      <c r="A2161" s="67" t="s">
        <v>5557</v>
      </c>
      <c r="B2161" s="67"/>
      <c r="C2161" s="67"/>
      <c r="D2161" s="67" t="s">
        <v>73</v>
      </c>
      <c r="E2161" s="67"/>
      <c r="F2161" s="67" t="s">
        <v>5558</v>
      </c>
    </row>
    <row r="2162" customFormat="false" ht="26.85" hidden="false" customHeight="false" outlineLevel="0" collapsed="false">
      <c r="A2162" s="67" t="s">
        <v>5559</v>
      </c>
      <c r="B2162" s="67"/>
      <c r="C2162" s="67"/>
      <c r="D2162" s="67" t="s">
        <v>73</v>
      </c>
      <c r="E2162" s="67"/>
      <c r="F2162" s="67" t="s">
        <v>5560</v>
      </c>
    </row>
    <row r="2163" customFormat="false" ht="26.85" hidden="false" customHeight="false" outlineLevel="0" collapsed="false">
      <c r="A2163" s="67" t="s">
        <v>5561</v>
      </c>
      <c r="B2163" s="67"/>
      <c r="C2163" s="67"/>
      <c r="D2163" s="67" t="s">
        <v>73</v>
      </c>
      <c r="E2163" s="67"/>
      <c r="F2163" s="67" t="s">
        <v>5562</v>
      </c>
    </row>
    <row r="2164" customFormat="false" ht="14.25" hidden="false" customHeight="false" outlineLevel="0" collapsed="false">
      <c r="A2164" s="67" t="s">
        <v>5563</v>
      </c>
      <c r="B2164" s="67" t="s">
        <v>5564</v>
      </c>
      <c r="C2164" s="67"/>
      <c r="D2164" s="67"/>
      <c r="E2164" s="67"/>
      <c r="F2164" s="67"/>
    </row>
    <row r="2165" customFormat="false" ht="14.25" hidden="false" customHeight="false" outlineLevel="0" collapsed="false">
      <c r="A2165" s="67" t="s">
        <v>5565</v>
      </c>
      <c r="B2165" s="67" t="s">
        <v>5566</v>
      </c>
      <c r="C2165" s="67"/>
      <c r="D2165" s="67"/>
      <c r="E2165" s="67"/>
      <c r="F2165" s="67"/>
    </row>
    <row r="2166" customFormat="false" ht="14.25" hidden="false" customHeight="false" outlineLevel="0" collapsed="false">
      <c r="A2166" s="67" t="s">
        <v>5567</v>
      </c>
      <c r="B2166" s="67"/>
      <c r="C2166" s="67"/>
      <c r="D2166" s="67" t="s">
        <v>73</v>
      </c>
      <c r="E2166" s="67"/>
      <c r="F2166" s="67" t="s">
        <v>5568</v>
      </c>
    </row>
    <row r="2167" customFormat="false" ht="14.25" hidden="false" customHeight="false" outlineLevel="0" collapsed="false">
      <c r="A2167" s="67" t="s">
        <v>5569</v>
      </c>
      <c r="B2167" s="67" t="s">
        <v>5570</v>
      </c>
      <c r="C2167" s="67"/>
      <c r="D2167" s="67"/>
      <c r="E2167" s="67"/>
      <c r="F2167" s="67"/>
    </row>
    <row r="2168" customFormat="false" ht="26.85" hidden="false" customHeight="false" outlineLevel="0" collapsed="false">
      <c r="A2168" s="67" t="s">
        <v>5571</v>
      </c>
      <c r="B2168" s="67" t="s">
        <v>699</v>
      </c>
      <c r="C2168" s="67"/>
      <c r="D2168" s="67"/>
      <c r="E2168" s="67"/>
      <c r="F2168" s="67"/>
    </row>
    <row r="2169" customFormat="false" ht="26.85" hidden="false" customHeight="false" outlineLevel="0" collapsed="false">
      <c r="A2169" s="67" t="s">
        <v>5572</v>
      </c>
      <c r="B2169" s="67" t="s">
        <v>5573</v>
      </c>
      <c r="C2169" s="67"/>
      <c r="D2169" s="67"/>
      <c r="E2169" s="67"/>
      <c r="F2169" s="67"/>
    </row>
    <row r="2170" customFormat="false" ht="26.85" hidden="false" customHeight="false" outlineLevel="0" collapsed="false">
      <c r="A2170" s="67" t="s">
        <v>5574</v>
      </c>
      <c r="B2170" s="67"/>
      <c r="C2170" s="67"/>
      <c r="D2170" s="67" t="s">
        <v>73</v>
      </c>
      <c r="E2170" s="67"/>
      <c r="F2170" s="67" t="s">
        <v>5575</v>
      </c>
    </row>
    <row r="2171" customFormat="false" ht="26.85" hidden="false" customHeight="false" outlineLevel="0" collapsed="false">
      <c r="A2171" s="67" t="s">
        <v>5576</v>
      </c>
      <c r="B2171" s="67" t="s">
        <v>3282</v>
      </c>
      <c r="C2171" s="67"/>
      <c r="D2171" s="67"/>
      <c r="E2171" s="67"/>
      <c r="F2171" s="67"/>
    </row>
    <row r="2172" customFormat="false" ht="26.85" hidden="false" customHeight="false" outlineLevel="0" collapsed="false">
      <c r="A2172" s="67" t="s">
        <v>5577</v>
      </c>
      <c r="B2172" s="67"/>
      <c r="C2172" s="67"/>
      <c r="D2172" s="67" t="s">
        <v>73</v>
      </c>
      <c r="E2172" s="67"/>
      <c r="F2172" s="67" t="s">
        <v>5578</v>
      </c>
    </row>
    <row r="2173" customFormat="false" ht="26.85" hidden="false" customHeight="false" outlineLevel="0" collapsed="false">
      <c r="A2173" s="67" t="s">
        <v>5579</v>
      </c>
      <c r="B2173" s="67" t="s">
        <v>5580</v>
      </c>
      <c r="C2173" s="67"/>
      <c r="D2173" s="67" t="s">
        <v>210</v>
      </c>
      <c r="E2173" s="67" t="s">
        <v>127</v>
      </c>
      <c r="F2173" s="67" t="s">
        <v>5581</v>
      </c>
    </row>
    <row r="2174" customFormat="false" ht="26.85" hidden="false" customHeight="false" outlineLevel="0" collapsed="false">
      <c r="A2174" s="67" t="s">
        <v>5582</v>
      </c>
      <c r="B2174" s="67"/>
      <c r="C2174" s="67"/>
      <c r="D2174" s="67" t="s">
        <v>73</v>
      </c>
      <c r="E2174" s="67"/>
      <c r="F2174" s="67" t="s">
        <v>5583</v>
      </c>
    </row>
    <row r="2175" customFormat="false" ht="14.25" hidden="false" customHeight="false" outlineLevel="0" collapsed="false">
      <c r="A2175" s="67" t="s">
        <v>5584</v>
      </c>
      <c r="B2175" s="67" t="s">
        <v>5585</v>
      </c>
      <c r="C2175" s="67"/>
      <c r="D2175" s="67"/>
      <c r="E2175" s="67"/>
      <c r="F2175" s="67"/>
    </row>
    <row r="2176" customFormat="false" ht="14.25" hidden="false" customHeight="false" outlineLevel="0" collapsed="false">
      <c r="A2176" s="67" t="s">
        <v>5586</v>
      </c>
      <c r="B2176" s="67" t="s">
        <v>5587</v>
      </c>
      <c r="C2176" s="67"/>
      <c r="D2176" s="67"/>
      <c r="E2176" s="67"/>
      <c r="F2176" s="67"/>
    </row>
    <row r="2177" customFormat="false" ht="14.25" hidden="false" customHeight="false" outlineLevel="0" collapsed="false">
      <c r="A2177" s="67" t="s">
        <v>5588</v>
      </c>
      <c r="B2177" s="67" t="s">
        <v>5589</v>
      </c>
      <c r="C2177" s="67"/>
      <c r="D2177" s="67"/>
      <c r="E2177" s="67"/>
      <c r="F2177" s="67"/>
    </row>
    <row r="2178" customFormat="false" ht="14.25" hidden="false" customHeight="false" outlineLevel="0" collapsed="false">
      <c r="A2178" s="67" t="s">
        <v>5590</v>
      </c>
      <c r="B2178" s="67"/>
      <c r="C2178" s="67"/>
      <c r="D2178" s="67" t="s">
        <v>73</v>
      </c>
      <c r="E2178" s="67"/>
      <c r="F2178" s="67" t="s">
        <v>5591</v>
      </c>
    </row>
    <row r="2179" customFormat="false" ht="26.85" hidden="false" customHeight="false" outlineLevel="0" collapsed="false">
      <c r="A2179" s="67" t="s">
        <v>5592</v>
      </c>
      <c r="B2179" s="67"/>
      <c r="C2179" s="67"/>
      <c r="D2179" s="67" t="s">
        <v>73</v>
      </c>
      <c r="E2179" s="67"/>
      <c r="F2179" s="67" t="s">
        <v>5593</v>
      </c>
    </row>
    <row r="2180" customFormat="false" ht="14.25" hidden="false" customHeight="false" outlineLevel="0" collapsed="false">
      <c r="A2180" s="67" t="s">
        <v>5594</v>
      </c>
      <c r="B2180" s="67"/>
      <c r="C2180" s="67"/>
      <c r="D2180" s="67" t="s">
        <v>67</v>
      </c>
      <c r="E2180" s="67"/>
      <c r="F2180" s="67" t="s">
        <v>5595</v>
      </c>
    </row>
    <row r="2181" customFormat="false" ht="26.85" hidden="false" customHeight="false" outlineLevel="0" collapsed="false">
      <c r="A2181" s="67" t="s">
        <v>5596</v>
      </c>
      <c r="B2181" s="67" t="s">
        <v>5597</v>
      </c>
      <c r="C2181" s="67"/>
      <c r="D2181" s="67"/>
      <c r="E2181" s="67"/>
      <c r="F2181" s="67"/>
    </row>
    <row r="2182" customFormat="false" ht="26.85" hidden="false" customHeight="false" outlineLevel="0" collapsed="false">
      <c r="A2182" s="67" t="s">
        <v>5598</v>
      </c>
      <c r="B2182" s="67" t="s">
        <v>5599</v>
      </c>
      <c r="C2182" s="67"/>
      <c r="D2182" s="67" t="s">
        <v>55</v>
      </c>
      <c r="E2182" s="67" t="s">
        <v>56</v>
      </c>
      <c r="F2182" s="67" t="s">
        <v>5600</v>
      </c>
    </row>
    <row r="2183" customFormat="false" ht="26.85" hidden="false" customHeight="false" outlineLevel="0" collapsed="false">
      <c r="A2183" s="67" t="s">
        <v>5601</v>
      </c>
      <c r="B2183" s="67"/>
      <c r="C2183" s="67"/>
      <c r="D2183" s="67" t="s">
        <v>73</v>
      </c>
      <c r="E2183" s="67"/>
      <c r="F2183" s="67" t="s">
        <v>5602</v>
      </c>
    </row>
    <row r="2184" customFormat="false" ht="26.85" hidden="false" customHeight="false" outlineLevel="0" collapsed="false">
      <c r="A2184" s="67" t="s">
        <v>5603</v>
      </c>
      <c r="B2184" s="67" t="s">
        <v>5604</v>
      </c>
      <c r="C2184" s="67"/>
      <c r="D2184" s="67" t="s">
        <v>81</v>
      </c>
      <c r="E2184" s="67" t="s">
        <v>82</v>
      </c>
      <c r="F2184" s="67" t="s">
        <v>5605</v>
      </c>
    </row>
    <row r="2185" customFormat="false" ht="26.85" hidden="false" customHeight="false" outlineLevel="0" collapsed="false">
      <c r="A2185" s="67" t="s">
        <v>5606</v>
      </c>
      <c r="B2185" s="67"/>
      <c r="C2185" s="67"/>
      <c r="D2185" s="67" t="s">
        <v>73</v>
      </c>
      <c r="E2185" s="67"/>
      <c r="F2185" s="67" t="s">
        <v>5607</v>
      </c>
    </row>
    <row r="2186" customFormat="false" ht="26.85" hidden="false" customHeight="false" outlineLevel="0" collapsed="false">
      <c r="A2186" s="67" t="s">
        <v>5608</v>
      </c>
      <c r="B2186" s="67"/>
      <c r="C2186" s="67"/>
      <c r="D2186" s="67" t="s">
        <v>73</v>
      </c>
      <c r="E2186" s="67"/>
      <c r="F2186" s="67" t="s">
        <v>5609</v>
      </c>
    </row>
    <row r="2187" customFormat="false" ht="26.85" hidden="false" customHeight="false" outlineLevel="0" collapsed="false">
      <c r="A2187" s="67" t="s">
        <v>1140</v>
      </c>
      <c r="B2187" s="67"/>
      <c r="C2187" s="67"/>
      <c r="D2187" s="67" t="s">
        <v>67</v>
      </c>
      <c r="E2187" s="67"/>
      <c r="F2187" s="67" t="s">
        <v>244</v>
      </c>
    </row>
    <row r="2188" customFormat="false" ht="14.25" hidden="false" customHeight="false" outlineLevel="0" collapsed="false">
      <c r="A2188" s="67" t="s">
        <v>5610</v>
      </c>
      <c r="B2188" s="67" t="s">
        <v>5611</v>
      </c>
      <c r="C2188" s="67"/>
      <c r="D2188" s="67"/>
      <c r="E2188" s="67"/>
      <c r="F2188" s="67"/>
    </row>
    <row r="2189" customFormat="false" ht="26.85" hidden="false" customHeight="false" outlineLevel="0" collapsed="false">
      <c r="A2189" s="67" t="s">
        <v>5612</v>
      </c>
      <c r="B2189" s="67" t="s">
        <v>5613</v>
      </c>
      <c r="C2189" s="67"/>
      <c r="D2189" s="67"/>
      <c r="E2189" s="67"/>
      <c r="F2189" s="67"/>
    </row>
    <row r="2190" customFormat="false" ht="14.25" hidden="false" customHeight="false" outlineLevel="0" collapsed="false">
      <c r="A2190" s="67" t="s">
        <v>5614</v>
      </c>
      <c r="B2190" s="67"/>
      <c r="C2190" s="67"/>
      <c r="D2190" s="67" t="s">
        <v>73</v>
      </c>
      <c r="E2190" s="67"/>
      <c r="F2190" s="67" t="s">
        <v>5615</v>
      </c>
    </row>
    <row r="2191" customFormat="false" ht="26.85" hidden="false" customHeight="false" outlineLevel="0" collapsed="false">
      <c r="A2191" s="67" t="s">
        <v>5616</v>
      </c>
      <c r="B2191" s="67" t="s">
        <v>5617</v>
      </c>
      <c r="C2191" s="67"/>
      <c r="D2191" s="67"/>
      <c r="E2191" s="67"/>
      <c r="F2191" s="67"/>
    </row>
    <row r="2192" customFormat="false" ht="26.85" hidden="false" customHeight="false" outlineLevel="0" collapsed="false">
      <c r="A2192" s="67" t="s">
        <v>5618</v>
      </c>
      <c r="B2192" s="67" t="s">
        <v>5619</v>
      </c>
      <c r="C2192" s="67"/>
      <c r="D2192" s="67"/>
      <c r="E2192" s="67"/>
      <c r="F2192" s="67"/>
    </row>
    <row r="2193" customFormat="false" ht="26.85" hidden="false" customHeight="false" outlineLevel="0" collapsed="false">
      <c r="A2193" s="67" t="s">
        <v>5620</v>
      </c>
      <c r="B2193" s="67"/>
      <c r="C2193" s="67"/>
      <c r="D2193" s="67" t="s">
        <v>73</v>
      </c>
      <c r="E2193" s="67"/>
      <c r="F2193" s="67" t="s">
        <v>5621</v>
      </c>
    </row>
    <row r="2194" customFormat="false" ht="26.85" hidden="false" customHeight="false" outlineLevel="0" collapsed="false">
      <c r="A2194" s="67" t="s">
        <v>5622</v>
      </c>
      <c r="B2194" s="67" t="s">
        <v>5623</v>
      </c>
      <c r="C2194" s="67"/>
      <c r="D2194" s="67"/>
      <c r="E2194" s="67"/>
      <c r="F2194" s="67"/>
    </row>
    <row r="2195" customFormat="false" ht="26.85" hidden="false" customHeight="false" outlineLevel="0" collapsed="false">
      <c r="A2195" s="67" t="s">
        <v>5624</v>
      </c>
      <c r="B2195" s="67" t="s">
        <v>5625</v>
      </c>
      <c r="C2195" s="67"/>
      <c r="D2195" s="67"/>
      <c r="E2195" s="67"/>
      <c r="F2195" s="67"/>
    </row>
    <row r="2196" customFormat="false" ht="26.85" hidden="false" customHeight="false" outlineLevel="0" collapsed="false">
      <c r="A2196" s="67" t="s">
        <v>5626</v>
      </c>
      <c r="B2196" s="67"/>
      <c r="C2196" s="67"/>
      <c r="D2196" s="67" t="s">
        <v>73</v>
      </c>
      <c r="E2196" s="67"/>
      <c r="F2196" s="67" t="s">
        <v>5627</v>
      </c>
    </row>
    <row r="2197" customFormat="false" ht="26.85" hidden="false" customHeight="false" outlineLevel="0" collapsed="false">
      <c r="A2197" s="67" t="s">
        <v>5628</v>
      </c>
      <c r="B2197" s="67"/>
      <c r="C2197" s="67"/>
      <c r="D2197" s="67" t="s">
        <v>73</v>
      </c>
      <c r="E2197" s="67"/>
      <c r="F2197" s="67" t="s">
        <v>5629</v>
      </c>
    </row>
    <row r="2198" customFormat="false" ht="26.85" hidden="false" customHeight="false" outlineLevel="0" collapsed="false">
      <c r="A2198" s="67" t="s">
        <v>5630</v>
      </c>
      <c r="B2198" s="67"/>
      <c r="C2198" s="67"/>
      <c r="D2198" s="67" t="s">
        <v>5631</v>
      </c>
      <c r="E2198" s="67"/>
      <c r="F2198" s="67" t="s">
        <v>5632</v>
      </c>
    </row>
    <row r="2199" customFormat="false" ht="14.25" hidden="false" customHeight="false" outlineLevel="0" collapsed="false">
      <c r="A2199" s="67" t="s">
        <v>5633</v>
      </c>
      <c r="B2199" s="67"/>
      <c r="C2199" s="67"/>
      <c r="D2199" s="67" t="s">
        <v>73</v>
      </c>
      <c r="E2199" s="67"/>
      <c r="F2199" s="67" t="s">
        <v>5634</v>
      </c>
    </row>
    <row r="2200" customFormat="false" ht="14.25" hidden="false" customHeight="false" outlineLevel="0" collapsed="false">
      <c r="A2200" s="67" t="s">
        <v>5635</v>
      </c>
      <c r="B2200" s="67"/>
      <c r="C2200" s="67"/>
      <c r="D2200" s="67" t="s">
        <v>73</v>
      </c>
      <c r="E2200" s="67"/>
      <c r="F2200" s="67" t="s">
        <v>5636</v>
      </c>
    </row>
    <row r="2201" customFormat="false" ht="14.25" hidden="false" customHeight="false" outlineLevel="0" collapsed="false">
      <c r="A2201" s="67" t="s">
        <v>5637</v>
      </c>
      <c r="B2201" s="67"/>
      <c r="C2201" s="67"/>
      <c r="D2201" s="67" t="s">
        <v>73</v>
      </c>
      <c r="E2201" s="67"/>
      <c r="F2201" s="67" t="s">
        <v>5638</v>
      </c>
    </row>
    <row r="2202" customFormat="false" ht="26.85" hidden="false" customHeight="false" outlineLevel="0" collapsed="false">
      <c r="A2202" s="67" t="s">
        <v>5639</v>
      </c>
      <c r="B2202" s="67"/>
      <c r="C2202" s="67"/>
      <c r="D2202" s="67" t="s">
        <v>73</v>
      </c>
      <c r="E2202" s="67"/>
      <c r="F2202" s="67" t="s">
        <v>5640</v>
      </c>
    </row>
    <row r="2203" customFormat="false" ht="26.85" hidden="false" customHeight="false" outlineLevel="0" collapsed="false">
      <c r="A2203" s="67" t="s">
        <v>5641</v>
      </c>
      <c r="B2203" s="67"/>
      <c r="C2203" s="67"/>
      <c r="D2203" s="67" t="s">
        <v>73</v>
      </c>
      <c r="E2203" s="67"/>
      <c r="F2203" s="67" t="s">
        <v>5642</v>
      </c>
    </row>
    <row r="2204" customFormat="false" ht="14.25" hidden="false" customHeight="false" outlineLevel="0" collapsed="false">
      <c r="A2204" s="67" t="s">
        <v>5643</v>
      </c>
      <c r="B2204" s="67"/>
      <c r="C2204" s="67"/>
      <c r="D2204" s="67" t="s">
        <v>73</v>
      </c>
      <c r="E2204" s="67"/>
      <c r="F2204" s="67" t="s">
        <v>5644</v>
      </c>
    </row>
    <row r="2205" customFormat="false" ht="14.25" hidden="false" customHeight="false" outlineLevel="0" collapsed="false">
      <c r="A2205" s="67" t="s">
        <v>5645</v>
      </c>
      <c r="B2205" s="67"/>
      <c r="C2205" s="67"/>
      <c r="D2205" s="67" t="s">
        <v>73</v>
      </c>
      <c r="E2205" s="67"/>
      <c r="F2205" s="67" t="s">
        <v>5646</v>
      </c>
    </row>
    <row r="2206" customFormat="false" ht="26.85" hidden="false" customHeight="false" outlineLevel="0" collapsed="false">
      <c r="A2206" s="67" t="s">
        <v>5647</v>
      </c>
      <c r="B2206" s="67"/>
      <c r="C2206" s="67"/>
      <c r="D2206" s="67" t="s">
        <v>73</v>
      </c>
      <c r="E2206" s="67"/>
      <c r="F2206" s="67" t="s">
        <v>5648</v>
      </c>
    </row>
    <row r="2207" customFormat="false" ht="14.25" hidden="false" customHeight="false" outlineLevel="0" collapsed="false">
      <c r="A2207" s="67" t="s">
        <v>5649</v>
      </c>
      <c r="B2207" s="67"/>
      <c r="C2207" s="67"/>
      <c r="D2207" s="67" t="s">
        <v>73</v>
      </c>
      <c r="E2207" s="67"/>
      <c r="F2207" s="67" t="s">
        <v>5650</v>
      </c>
    </row>
    <row r="2208" customFormat="false" ht="26.85" hidden="false" customHeight="false" outlineLevel="0" collapsed="false">
      <c r="A2208" s="67" t="s">
        <v>5651</v>
      </c>
      <c r="B2208" s="67"/>
      <c r="C2208" s="67"/>
      <c r="D2208" s="67" t="s">
        <v>73</v>
      </c>
      <c r="E2208" s="67"/>
      <c r="F2208" s="67" t="s">
        <v>5652</v>
      </c>
    </row>
    <row r="2209" customFormat="false" ht="26.85" hidden="false" customHeight="false" outlineLevel="0" collapsed="false">
      <c r="A2209" s="67" t="s">
        <v>5653</v>
      </c>
      <c r="B2209" s="67" t="s">
        <v>5654</v>
      </c>
      <c r="C2209" s="67"/>
      <c r="D2209" s="67"/>
      <c r="E2209" s="67"/>
      <c r="F2209" s="67"/>
    </row>
    <row r="2210" customFormat="false" ht="14.25" hidden="false" customHeight="false" outlineLevel="0" collapsed="false">
      <c r="A2210" s="67" t="s">
        <v>5655</v>
      </c>
      <c r="B2210" s="67" t="s">
        <v>5656</v>
      </c>
      <c r="C2210" s="67"/>
      <c r="D2210" s="67"/>
      <c r="E2210" s="67"/>
      <c r="F2210" s="67"/>
    </row>
    <row r="2211" customFormat="false" ht="26.85" hidden="false" customHeight="false" outlineLevel="0" collapsed="false">
      <c r="A2211" s="67" t="s">
        <v>5657</v>
      </c>
      <c r="B2211" s="67" t="s">
        <v>5658</v>
      </c>
      <c r="C2211" s="67"/>
      <c r="D2211" s="67" t="s">
        <v>997</v>
      </c>
      <c r="E2211" s="67"/>
      <c r="F2211" s="67" t="s">
        <v>5659</v>
      </c>
    </row>
    <row r="2212" customFormat="false" ht="26.85" hidden="false" customHeight="false" outlineLevel="0" collapsed="false">
      <c r="A2212" s="67" t="s">
        <v>5660</v>
      </c>
      <c r="B2212" s="67" t="s">
        <v>5661</v>
      </c>
      <c r="C2212" s="67"/>
      <c r="D2212" s="67"/>
      <c r="E2212" s="67"/>
      <c r="F2212" s="67"/>
    </row>
    <row r="2213" customFormat="false" ht="26.85" hidden="false" customHeight="false" outlineLevel="0" collapsed="false">
      <c r="A2213" s="67" t="s">
        <v>5662</v>
      </c>
      <c r="B2213" s="67" t="s">
        <v>5663</v>
      </c>
      <c r="C2213" s="67"/>
      <c r="D2213" s="67"/>
      <c r="E2213" s="67"/>
      <c r="F2213" s="67"/>
    </row>
    <row r="2214" customFormat="false" ht="26.85" hidden="false" customHeight="false" outlineLevel="0" collapsed="false">
      <c r="A2214" s="67" t="s">
        <v>5664</v>
      </c>
      <c r="B2214" s="67"/>
      <c r="C2214" s="67"/>
      <c r="D2214" s="67" t="s">
        <v>67</v>
      </c>
      <c r="E2214" s="67"/>
      <c r="F2214" s="67" t="s">
        <v>5665</v>
      </c>
    </row>
    <row r="2215" customFormat="false" ht="26.85" hidden="false" customHeight="false" outlineLevel="0" collapsed="false">
      <c r="A2215" s="67" t="s">
        <v>5666</v>
      </c>
      <c r="B2215" s="67"/>
      <c r="C2215" s="67"/>
      <c r="D2215" s="67" t="s">
        <v>67</v>
      </c>
      <c r="E2215" s="67"/>
      <c r="F2215" s="67" t="s">
        <v>5667</v>
      </c>
    </row>
    <row r="2216" customFormat="false" ht="26.85" hidden="false" customHeight="false" outlineLevel="0" collapsed="false">
      <c r="A2216" s="67" t="s">
        <v>5668</v>
      </c>
      <c r="B2216" s="67"/>
      <c r="C2216" s="67"/>
      <c r="D2216" s="67" t="s">
        <v>73</v>
      </c>
      <c r="E2216" s="67"/>
      <c r="F2216" s="67" t="s">
        <v>5669</v>
      </c>
    </row>
    <row r="2217" customFormat="false" ht="14.25" hidden="false" customHeight="false" outlineLevel="0" collapsed="false">
      <c r="A2217" s="67" t="s">
        <v>5670</v>
      </c>
      <c r="B2217" s="67"/>
      <c r="C2217" s="67"/>
      <c r="D2217" s="67" t="s">
        <v>67</v>
      </c>
      <c r="E2217" s="67"/>
      <c r="F2217" s="67" t="s">
        <v>784</v>
      </c>
    </row>
    <row r="2218" customFormat="false" ht="26.85" hidden="false" customHeight="false" outlineLevel="0" collapsed="false">
      <c r="A2218" s="67" t="s">
        <v>5671</v>
      </c>
      <c r="B2218" s="67" t="s">
        <v>5672</v>
      </c>
      <c r="C2218" s="67"/>
      <c r="D2218" s="67"/>
      <c r="E2218" s="67"/>
      <c r="F2218" s="67"/>
    </row>
    <row r="2219" customFormat="false" ht="26.85" hidden="false" customHeight="false" outlineLevel="0" collapsed="false">
      <c r="A2219" s="67" t="s">
        <v>5673</v>
      </c>
      <c r="B2219" s="67"/>
      <c r="C2219" s="67"/>
      <c r="D2219" s="67" t="s">
        <v>67</v>
      </c>
      <c r="E2219" s="67"/>
      <c r="F2219" s="67" t="s">
        <v>5674</v>
      </c>
    </row>
    <row r="2220" customFormat="false" ht="14.25" hidden="false" customHeight="false" outlineLevel="0" collapsed="false">
      <c r="A2220" s="67" t="s">
        <v>5675</v>
      </c>
      <c r="B2220" s="67" t="s">
        <v>5676</v>
      </c>
      <c r="C2220" s="67"/>
      <c r="D2220" s="67"/>
      <c r="E2220" s="67"/>
      <c r="F2220" s="67"/>
    </row>
    <row r="2221" customFormat="false" ht="26.85" hidden="false" customHeight="false" outlineLevel="0" collapsed="false">
      <c r="A2221" s="67" t="s">
        <v>5677</v>
      </c>
      <c r="B2221" s="67" t="s">
        <v>5678</v>
      </c>
      <c r="C2221" s="67"/>
      <c r="D2221" s="67"/>
      <c r="E2221" s="67"/>
      <c r="F2221" s="67"/>
    </row>
    <row r="2222" customFormat="false" ht="14.25" hidden="false" customHeight="false" outlineLevel="0" collapsed="false">
      <c r="A2222" s="67" t="s">
        <v>5679</v>
      </c>
      <c r="B2222" s="67"/>
      <c r="C2222" s="67"/>
      <c r="D2222" s="67" t="s">
        <v>67</v>
      </c>
      <c r="E2222" s="67"/>
      <c r="F2222" s="67" t="s">
        <v>5680</v>
      </c>
    </row>
    <row r="2223" customFormat="false" ht="39.55" hidden="false" customHeight="false" outlineLevel="0" collapsed="false">
      <c r="A2223" s="67" t="s">
        <v>5681</v>
      </c>
      <c r="B2223" s="67" t="s">
        <v>5682</v>
      </c>
      <c r="C2223" s="67" t="s">
        <v>5683</v>
      </c>
      <c r="D2223" s="67" t="s">
        <v>135</v>
      </c>
      <c r="E2223" s="67" t="s">
        <v>68</v>
      </c>
      <c r="F2223" s="67" t="s">
        <v>5684</v>
      </c>
    </row>
    <row r="2224" customFormat="false" ht="14.25" hidden="false" customHeight="false" outlineLevel="0" collapsed="false">
      <c r="A2224" s="67" t="s">
        <v>5685</v>
      </c>
      <c r="B2224" s="67" t="s">
        <v>5686</v>
      </c>
      <c r="C2224" s="67"/>
      <c r="D2224" s="67"/>
      <c r="E2224" s="67"/>
      <c r="F2224" s="67"/>
    </row>
    <row r="2225" customFormat="false" ht="14.25" hidden="false" customHeight="false" outlineLevel="0" collapsed="false">
      <c r="A2225" s="67" t="s">
        <v>5687</v>
      </c>
      <c r="B2225" s="67" t="s">
        <v>5688</v>
      </c>
      <c r="C2225" s="67"/>
      <c r="D2225" s="67"/>
      <c r="E2225" s="67"/>
      <c r="F2225" s="67"/>
    </row>
    <row r="2226" customFormat="false" ht="14.25" hidden="false" customHeight="false" outlineLevel="0" collapsed="false">
      <c r="A2226" s="67" t="s">
        <v>5689</v>
      </c>
      <c r="B2226" s="67" t="s">
        <v>5690</v>
      </c>
      <c r="C2226" s="67"/>
      <c r="D2226" s="67"/>
      <c r="E2226" s="67"/>
      <c r="F2226" s="67"/>
    </row>
    <row r="2227" customFormat="false" ht="14.25" hidden="false" customHeight="false" outlineLevel="0" collapsed="false">
      <c r="A2227" s="67" t="s">
        <v>5691</v>
      </c>
      <c r="B2227" s="67"/>
      <c r="C2227" s="67"/>
      <c r="D2227" s="67" t="s">
        <v>73</v>
      </c>
      <c r="E2227" s="67"/>
      <c r="F2227" s="67" t="s">
        <v>5692</v>
      </c>
    </row>
    <row r="2228" customFormat="false" ht="26.85" hidden="false" customHeight="false" outlineLevel="0" collapsed="false">
      <c r="A2228" s="67" t="s">
        <v>5693</v>
      </c>
      <c r="B2228" s="67" t="s">
        <v>5694</v>
      </c>
      <c r="C2228" s="67"/>
      <c r="D2228" s="67"/>
      <c r="E2228" s="67"/>
      <c r="F2228" s="67"/>
    </row>
    <row r="2229" customFormat="false" ht="14.25" hidden="false" customHeight="false" outlineLevel="0" collapsed="false">
      <c r="A2229" s="67" t="s">
        <v>5695</v>
      </c>
      <c r="B2229" s="67"/>
      <c r="C2229" s="67"/>
      <c r="D2229" s="67" t="s">
        <v>73</v>
      </c>
      <c r="E2229" s="67"/>
      <c r="F2229" s="67" t="s">
        <v>5696</v>
      </c>
    </row>
    <row r="2230" customFormat="false" ht="14.25" hidden="false" customHeight="false" outlineLevel="0" collapsed="false">
      <c r="A2230" s="67" t="s">
        <v>5697</v>
      </c>
      <c r="B2230" s="67"/>
      <c r="C2230" s="67"/>
      <c r="D2230" s="67" t="s">
        <v>73</v>
      </c>
      <c r="E2230" s="67"/>
      <c r="F2230" s="67" t="s">
        <v>5698</v>
      </c>
    </row>
    <row r="2231" customFormat="false" ht="14.25" hidden="false" customHeight="false" outlineLevel="0" collapsed="false">
      <c r="A2231" s="67" t="s">
        <v>5699</v>
      </c>
      <c r="B2231" s="67"/>
      <c r="C2231" s="67"/>
      <c r="D2231" s="67" t="s">
        <v>73</v>
      </c>
      <c r="E2231" s="67"/>
      <c r="F2231" s="67" t="s">
        <v>5700</v>
      </c>
    </row>
    <row r="2232" customFormat="false" ht="14.25" hidden="false" customHeight="false" outlineLevel="0" collapsed="false">
      <c r="A2232" s="67" t="s">
        <v>5701</v>
      </c>
      <c r="B2232" s="67" t="s">
        <v>5702</v>
      </c>
      <c r="C2232" s="67"/>
      <c r="D2232" s="67"/>
      <c r="E2232" s="67"/>
      <c r="F2232" s="67"/>
    </row>
    <row r="2233" customFormat="false" ht="26.85" hidden="false" customHeight="false" outlineLevel="0" collapsed="false">
      <c r="A2233" s="67" t="s">
        <v>5703</v>
      </c>
      <c r="B2233" s="67"/>
      <c r="C2233" s="67"/>
      <c r="D2233" s="67" t="s">
        <v>73</v>
      </c>
      <c r="E2233" s="67"/>
      <c r="F2233" s="67" t="s">
        <v>5704</v>
      </c>
    </row>
    <row r="2234" customFormat="false" ht="14.25" hidden="false" customHeight="false" outlineLevel="0" collapsed="false">
      <c r="A2234" s="67" t="s">
        <v>5705</v>
      </c>
      <c r="B2234" s="67"/>
      <c r="C2234" s="67"/>
      <c r="D2234" s="67" t="s">
        <v>73</v>
      </c>
      <c r="E2234" s="67"/>
      <c r="F2234" s="67" t="s">
        <v>5706</v>
      </c>
    </row>
    <row r="2235" customFormat="false" ht="14.25" hidden="false" customHeight="false" outlineLevel="0" collapsed="false">
      <c r="A2235" s="67" t="s">
        <v>5707</v>
      </c>
      <c r="B2235" s="67" t="s">
        <v>5708</v>
      </c>
      <c r="C2235" s="67"/>
      <c r="D2235" s="67"/>
      <c r="E2235" s="67"/>
      <c r="F2235" s="67"/>
    </row>
    <row r="2236" customFormat="false" ht="14.25" hidden="false" customHeight="false" outlineLevel="0" collapsed="false">
      <c r="A2236" s="67" t="s">
        <v>5709</v>
      </c>
      <c r="B2236" s="67" t="s">
        <v>5710</v>
      </c>
      <c r="C2236" s="67"/>
      <c r="D2236" s="67"/>
      <c r="E2236" s="67"/>
      <c r="F2236" s="67"/>
    </row>
    <row r="2237" customFormat="false" ht="26.85" hidden="false" customHeight="false" outlineLevel="0" collapsed="false">
      <c r="A2237" s="67" t="s">
        <v>5711</v>
      </c>
      <c r="B2237" s="67" t="s">
        <v>5712</v>
      </c>
      <c r="C2237" s="67"/>
      <c r="D2237" s="67" t="s">
        <v>135</v>
      </c>
      <c r="E2237" s="67" t="s">
        <v>68</v>
      </c>
      <c r="F2237" s="67" t="s">
        <v>5713</v>
      </c>
    </row>
    <row r="2238" customFormat="false" ht="26.85" hidden="false" customHeight="false" outlineLevel="0" collapsed="false">
      <c r="A2238" s="67" t="s">
        <v>5714</v>
      </c>
      <c r="B2238" s="67"/>
      <c r="C2238" s="67"/>
      <c r="D2238" s="67" t="s">
        <v>67</v>
      </c>
      <c r="E2238" s="67"/>
      <c r="F2238" s="67" t="s">
        <v>5715</v>
      </c>
    </row>
    <row r="2239" customFormat="false" ht="26.85" hidden="false" customHeight="false" outlineLevel="0" collapsed="false">
      <c r="A2239" s="67" t="s">
        <v>5716</v>
      </c>
      <c r="B2239" s="67"/>
      <c r="C2239" s="67"/>
      <c r="D2239" s="67" t="s">
        <v>67</v>
      </c>
      <c r="E2239" s="67"/>
      <c r="F2239" s="67" t="s">
        <v>5717</v>
      </c>
    </row>
    <row r="2240" customFormat="false" ht="26.85" hidden="false" customHeight="false" outlineLevel="0" collapsed="false">
      <c r="A2240" s="67" t="s">
        <v>5718</v>
      </c>
      <c r="B2240" s="67"/>
      <c r="C2240" s="67"/>
      <c r="D2240" s="67" t="s">
        <v>73</v>
      </c>
      <c r="E2240" s="67"/>
      <c r="F2240" s="67" t="s">
        <v>5719</v>
      </c>
    </row>
    <row r="2241" customFormat="false" ht="14.25" hidden="false" customHeight="false" outlineLevel="0" collapsed="false">
      <c r="A2241" s="67"/>
      <c r="B2241" s="67" t="s">
        <v>5720</v>
      </c>
      <c r="C2241" s="67"/>
      <c r="D2241" s="67"/>
      <c r="E2241" s="67"/>
      <c r="F2241" s="67"/>
    </row>
    <row r="2242" customFormat="false" ht="14.25" hidden="false" customHeight="false" outlineLevel="0" collapsed="false">
      <c r="A2242" s="67"/>
      <c r="B2242" s="67" t="s">
        <v>5721</v>
      </c>
      <c r="C2242" s="67"/>
      <c r="D2242" s="67"/>
      <c r="E2242" s="67"/>
      <c r="F2242" s="67"/>
    </row>
    <row r="2243" customFormat="false" ht="14.25" hidden="false" customHeight="false" outlineLevel="0" collapsed="false">
      <c r="A2243" s="67" t="s">
        <v>5722</v>
      </c>
      <c r="B2243" s="67" t="s">
        <v>5723</v>
      </c>
      <c r="C2243" s="67"/>
      <c r="D2243" s="67"/>
      <c r="E2243" s="67"/>
      <c r="F2243" s="67"/>
    </row>
    <row r="2244" customFormat="false" ht="14.25" hidden="false" customHeight="false" outlineLevel="0" collapsed="false">
      <c r="A2244" s="67" t="s">
        <v>5724</v>
      </c>
      <c r="B2244" s="67"/>
      <c r="C2244" s="67"/>
      <c r="D2244" s="67" t="s">
        <v>73</v>
      </c>
      <c r="E2244" s="67"/>
      <c r="F2244" s="67" t="s">
        <v>5725</v>
      </c>
    </row>
    <row r="2245" customFormat="false" ht="14.25" hidden="false" customHeight="false" outlineLevel="0" collapsed="false">
      <c r="A2245" s="67" t="s">
        <v>5726</v>
      </c>
      <c r="B2245" s="67" t="s">
        <v>5727</v>
      </c>
      <c r="C2245" s="67"/>
      <c r="D2245" s="67"/>
      <c r="E2245" s="67"/>
      <c r="F2245" s="67"/>
    </row>
    <row r="2246" customFormat="false" ht="26.85" hidden="false" customHeight="false" outlineLevel="0" collapsed="false">
      <c r="A2246" s="67" t="s">
        <v>5728</v>
      </c>
      <c r="B2246" s="67"/>
      <c r="C2246" s="67"/>
      <c r="D2246" s="67" t="s">
        <v>126</v>
      </c>
      <c r="E2246" s="67"/>
      <c r="F2246" s="67" t="s">
        <v>5729</v>
      </c>
    </row>
    <row r="2247" customFormat="false" ht="26.85" hidden="false" customHeight="false" outlineLevel="0" collapsed="false">
      <c r="A2247" s="67" t="s">
        <v>5730</v>
      </c>
      <c r="B2247" s="67" t="s">
        <v>5731</v>
      </c>
      <c r="C2247" s="67"/>
      <c r="D2247" s="67"/>
      <c r="E2247" s="67"/>
      <c r="F2247" s="67"/>
    </row>
    <row r="2248" customFormat="false" ht="14.25" hidden="false" customHeight="false" outlineLevel="0" collapsed="false">
      <c r="A2248" s="67" t="s">
        <v>5732</v>
      </c>
      <c r="B2248" s="67"/>
      <c r="C2248" s="67"/>
      <c r="D2248" s="67" t="s">
        <v>67</v>
      </c>
      <c r="E2248" s="67"/>
      <c r="F2248" s="67" t="s">
        <v>784</v>
      </c>
    </row>
    <row r="2249" customFormat="false" ht="26.85" hidden="false" customHeight="false" outlineLevel="0" collapsed="false">
      <c r="A2249" s="67" t="s">
        <v>5733</v>
      </c>
      <c r="B2249" s="67" t="s">
        <v>5734</v>
      </c>
      <c r="C2249" s="67"/>
      <c r="D2249" s="67" t="s">
        <v>726</v>
      </c>
      <c r="E2249" s="67" t="s">
        <v>372</v>
      </c>
      <c r="F2249" s="67" t="s">
        <v>5735</v>
      </c>
    </row>
    <row r="2250" customFormat="false" ht="14.25" hidden="false" customHeight="false" outlineLevel="0" collapsed="false">
      <c r="A2250" s="67" t="s">
        <v>5736</v>
      </c>
      <c r="B2250" s="67"/>
      <c r="C2250" s="67"/>
      <c r="D2250" s="67" t="s">
        <v>73</v>
      </c>
      <c r="E2250" s="67"/>
      <c r="F2250" s="67" t="s">
        <v>5737</v>
      </c>
    </row>
    <row r="2251" customFormat="false" ht="14.25" hidden="false" customHeight="false" outlineLevel="0" collapsed="false">
      <c r="A2251" s="67" t="s">
        <v>5738</v>
      </c>
      <c r="B2251" s="67" t="s">
        <v>5739</v>
      </c>
      <c r="C2251" s="67"/>
      <c r="D2251" s="67"/>
      <c r="E2251" s="67"/>
      <c r="F2251" s="67"/>
    </row>
    <row r="2252" customFormat="false" ht="14.25" hidden="false" customHeight="false" outlineLevel="0" collapsed="false">
      <c r="A2252" s="67" t="s">
        <v>5740</v>
      </c>
      <c r="B2252" s="67" t="s">
        <v>5741</v>
      </c>
      <c r="C2252" s="67"/>
      <c r="D2252" s="67"/>
      <c r="E2252" s="67"/>
      <c r="F2252" s="67"/>
    </row>
    <row r="2253" customFormat="false" ht="26.85" hidden="false" customHeight="false" outlineLevel="0" collapsed="false">
      <c r="A2253" s="67" t="s">
        <v>5742</v>
      </c>
      <c r="B2253" s="67" t="s">
        <v>5743</v>
      </c>
      <c r="C2253" s="67"/>
      <c r="D2253" s="67"/>
      <c r="E2253" s="67"/>
      <c r="F2253" s="67"/>
    </row>
    <row r="2254" customFormat="false" ht="14.25" hidden="false" customHeight="false" outlineLevel="0" collapsed="false">
      <c r="A2254" s="67" t="s">
        <v>5744</v>
      </c>
      <c r="B2254" s="67" t="s">
        <v>5745</v>
      </c>
      <c r="C2254" s="67"/>
      <c r="D2254" s="67"/>
      <c r="E2254" s="67"/>
      <c r="F2254" s="67"/>
    </row>
    <row r="2255" customFormat="false" ht="14.25" hidden="false" customHeight="false" outlineLevel="0" collapsed="false">
      <c r="A2255" s="67" t="s">
        <v>5746</v>
      </c>
      <c r="B2255" s="67" t="s">
        <v>5747</v>
      </c>
      <c r="C2255" s="67"/>
      <c r="D2255" s="67"/>
      <c r="E2255" s="67"/>
      <c r="F2255" s="67"/>
    </row>
    <row r="2256" customFormat="false" ht="14.25" hidden="false" customHeight="false" outlineLevel="0" collapsed="false">
      <c r="A2256" s="67" t="s">
        <v>5748</v>
      </c>
      <c r="B2256" s="67"/>
      <c r="C2256" s="67"/>
      <c r="D2256" s="67" t="s">
        <v>73</v>
      </c>
      <c r="E2256" s="67"/>
      <c r="F2256" s="67" t="s">
        <v>5749</v>
      </c>
    </row>
    <row r="2257" customFormat="false" ht="14.25" hidden="false" customHeight="false" outlineLevel="0" collapsed="false">
      <c r="A2257" s="67" t="s">
        <v>5750</v>
      </c>
      <c r="B2257" s="67" t="s">
        <v>5751</v>
      </c>
      <c r="C2257" s="67"/>
      <c r="D2257" s="67"/>
      <c r="E2257" s="67"/>
      <c r="F2257" s="67"/>
    </row>
    <row r="2258" customFormat="false" ht="14.25" hidden="false" customHeight="false" outlineLevel="0" collapsed="false">
      <c r="A2258" s="67" t="s">
        <v>5752</v>
      </c>
      <c r="B2258" s="67"/>
      <c r="C2258" s="67"/>
      <c r="D2258" s="67" t="s">
        <v>73</v>
      </c>
      <c r="E2258" s="67"/>
      <c r="F2258" s="67" t="s">
        <v>5753</v>
      </c>
    </row>
    <row r="2259" customFormat="false" ht="26.85" hidden="false" customHeight="false" outlineLevel="0" collapsed="false">
      <c r="A2259" s="67" t="s">
        <v>5754</v>
      </c>
      <c r="B2259" s="67"/>
      <c r="C2259" s="67"/>
      <c r="D2259" s="67" t="s">
        <v>73</v>
      </c>
      <c r="E2259" s="67"/>
      <c r="F2259" s="67" t="s">
        <v>5755</v>
      </c>
    </row>
    <row r="2260" customFormat="false" ht="14.25" hidden="false" customHeight="false" outlineLevel="0" collapsed="false">
      <c r="A2260" s="67" t="s">
        <v>5756</v>
      </c>
      <c r="B2260" s="67" t="s">
        <v>5757</v>
      </c>
      <c r="C2260" s="67"/>
      <c r="D2260" s="67"/>
      <c r="E2260" s="67"/>
      <c r="F2260" s="67"/>
    </row>
    <row r="2261" customFormat="false" ht="26.85" hidden="false" customHeight="false" outlineLevel="0" collapsed="false">
      <c r="A2261" s="67" t="s">
        <v>5758</v>
      </c>
      <c r="B2261" s="67" t="s">
        <v>5759</v>
      </c>
      <c r="C2261" s="67"/>
      <c r="D2261" s="67"/>
      <c r="E2261" s="67"/>
      <c r="F2261" s="67"/>
    </row>
    <row r="2262" customFormat="false" ht="14.25" hidden="false" customHeight="false" outlineLevel="0" collapsed="false">
      <c r="A2262" s="67" t="s">
        <v>5760</v>
      </c>
      <c r="B2262" s="67" t="s">
        <v>5761</v>
      </c>
      <c r="C2262" s="67"/>
      <c r="D2262" s="67"/>
      <c r="E2262" s="67"/>
      <c r="F2262" s="67"/>
    </row>
    <row r="2263" customFormat="false" ht="26.85" hidden="false" customHeight="false" outlineLevel="0" collapsed="false">
      <c r="A2263" s="67" t="s">
        <v>5762</v>
      </c>
      <c r="B2263" s="67" t="s">
        <v>5763</v>
      </c>
      <c r="C2263" s="67"/>
      <c r="D2263" s="67" t="s">
        <v>210</v>
      </c>
      <c r="E2263" s="67" t="s">
        <v>127</v>
      </c>
      <c r="F2263" s="67" t="s">
        <v>5764</v>
      </c>
    </row>
    <row r="2264" customFormat="false" ht="14.25" hidden="false" customHeight="false" outlineLevel="0" collapsed="false">
      <c r="A2264" s="67" t="s">
        <v>5765</v>
      </c>
      <c r="B2264" s="67" t="s">
        <v>5766</v>
      </c>
      <c r="C2264" s="67"/>
      <c r="D2264" s="67"/>
      <c r="E2264" s="67"/>
      <c r="F2264" s="67"/>
    </row>
    <row r="2265" customFormat="false" ht="14.25" hidden="false" customHeight="false" outlineLevel="0" collapsed="false">
      <c r="A2265" s="67" t="s">
        <v>5767</v>
      </c>
      <c r="B2265" s="67"/>
      <c r="C2265" s="67"/>
      <c r="D2265" s="67" t="s">
        <v>73</v>
      </c>
      <c r="E2265" s="67"/>
      <c r="F2265" s="67" t="s">
        <v>5768</v>
      </c>
    </row>
    <row r="2266" customFormat="false" ht="14.25" hidden="false" customHeight="false" outlineLevel="0" collapsed="false">
      <c r="A2266" s="67" t="s">
        <v>5769</v>
      </c>
      <c r="B2266" s="67" t="s">
        <v>5770</v>
      </c>
      <c r="C2266" s="67"/>
      <c r="D2266" s="67"/>
      <c r="E2266" s="67"/>
      <c r="F2266" s="67"/>
    </row>
    <row r="2267" customFormat="false" ht="14.25" hidden="false" customHeight="false" outlineLevel="0" collapsed="false">
      <c r="A2267" s="67"/>
      <c r="B2267" s="67"/>
      <c r="C2267" s="67"/>
      <c r="D2267" s="67"/>
      <c r="E2267" s="67"/>
      <c r="F2267" s="67"/>
    </row>
    <row r="2268" customFormat="false" ht="26.85" hidden="false" customHeight="false" outlineLevel="0" collapsed="false">
      <c r="A2268" s="67" t="s">
        <v>84</v>
      </c>
      <c r="B2268" s="67" t="s">
        <v>85</v>
      </c>
      <c r="C2268" s="67"/>
      <c r="D2268" s="67" t="s">
        <v>55</v>
      </c>
      <c r="E2268" s="67" t="s">
        <v>56</v>
      </c>
      <c r="F2268" s="67" t="s">
        <v>5771</v>
      </c>
    </row>
    <row r="2269" customFormat="false" ht="14.25" hidden="false" customHeight="false" outlineLevel="0" collapsed="false">
      <c r="A2269" s="67" t="s">
        <v>5772</v>
      </c>
      <c r="B2269" s="67"/>
      <c r="C2269" s="67"/>
      <c r="D2269" s="67" t="s">
        <v>73</v>
      </c>
      <c r="E2269" s="67"/>
      <c r="F2269" s="67" t="s">
        <v>5773</v>
      </c>
    </row>
    <row r="2270" customFormat="false" ht="14.25" hidden="false" customHeight="false" outlineLevel="0" collapsed="false">
      <c r="A2270" s="67" t="s">
        <v>5772</v>
      </c>
      <c r="B2270" s="67" t="s">
        <v>5774</v>
      </c>
      <c r="C2270" s="67"/>
      <c r="D2270" s="67"/>
      <c r="E2270" s="67"/>
      <c r="F2270" s="67"/>
    </row>
    <row r="2271" customFormat="false" ht="26.85" hidden="false" customHeight="false" outlineLevel="0" collapsed="false">
      <c r="A2271" s="67" t="s">
        <v>5775</v>
      </c>
      <c r="B2271" s="67" t="s">
        <v>5776</v>
      </c>
      <c r="C2271" s="67"/>
      <c r="D2271" s="67"/>
      <c r="E2271" s="67"/>
      <c r="F2271" s="67"/>
    </row>
    <row r="2272" customFormat="false" ht="14.25" hidden="false" customHeight="false" outlineLevel="0" collapsed="false">
      <c r="A2272" s="67" t="s">
        <v>5777</v>
      </c>
      <c r="B2272" s="67"/>
      <c r="C2272" s="67"/>
      <c r="D2272" s="67" t="s">
        <v>73</v>
      </c>
      <c r="E2272" s="67"/>
      <c r="F2272" s="67" t="s">
        <v>5778</v>
      </c>
    </row>
    <row r="2273" customFormat="false" ht="26.85" hidden="false" customHeight="false" outlineLevel="0" collapsed="false">
      <c r="A2273" s="67" t="s">
        <v>5779</v>
      </c>
      <c r="B2273" s="67" t="s">
        <v>5780</v>
      </c>
      <c r="C2273" s="67"/>
      <c r="D2273" s="67"/>
      <c r="E2273" s="67"/>
      <c r="F2273" s="67"/>
    </row>
    <row r="2274" customFormat="false" ht="14.25" hidden="false" customHeight="false" outlineLevel="0" collapsed="false">
      <c r="A2274" s="67" t="s">
        <v>5781</v>
      </c>
      <c r="B2274" s="67" t="s">
        <v>5782</v>
      </c>
      <c r="C2274" s="67"/>
      <c r="D2274" s="67"/>
      <c r="E2274" s="67"/>
      <c r="F2274" s="67"/>
    </row>
    <row r="2275" customFormat="false" ht="14.25" hidden="false" customHeight="false" outlineLevel="0" collapsed="false">
      <c r="A2275" s="67" t="s">
        <v>5783</v>
      </c>
      <c r="B2275" s="67" t="s">
        <v>5784</v>
      </c>
      <c r="C2275" s="67"/>
      <c r="D2275" s="67"/>
      <c r="E2275" s="67"/>
      <c r="F2275" s="67"/>
    </row>
    <row r="2276" customFormat="false" ht="14.25" hidden="false" customHeight="false" outlineLevel="0" collapsed="false">
      <c r="A2276" s="67" t="s">
        <v>5785</v>
      </c>
      <c r="B2276" s="67" t="s">
        <v>5786</v>
      </c>
      <c r="C2276" s="67"/>
      <c r="D2276" s="67"/>
      <c r="E2276" s="67"/>
      <c r="F2276" s="67"/>
    </row>
    <row r="2277" customFormat="false" ht="14.25" hidden="false" customHeight="false" outlineLevel="0" collapsed="false">
      <c r="A2277" s="67" t="s">
        <v>5787</v>
      </c>
      <c r="B2277" s="67" t="s">
        <v>5788</v>
      </c>
      <c r="C2277" s="67"/>
      <c r="D2277" s="67"/>
      <c r="E2277" s="67"/>
      <c r="F2277" s="67"/>
    </row>
    <row r="2278" customFormat="false" ht="26.85" hidden="false" customHeight="false" outlineLevel="0" collapsed="false">
      <c r="A2278" s="67" t="s">
        <v>5789</v>
      </c>
      <c r="B2278" s="67" t="s">
        <v>169</v>
      </c>
      <c r="C2278" s="67"/>
      <c r="D2278" s="67"/>
      <c r="E2278" s="67"/>
      <c r="F2278" s="67"/>
    </row>
    <row r="2279" customFormat="false" ht="26.85" hidden="false" customHeight="false" outlineLevel="0" collapsed="false">
      <c r="A2279" s="67" t="s">
        <v>5790</v>
      </c>
      <c r="B2279" s="67" t="s">
        <v>5791</v>
      </c>
      <c r="C2279" s="67"/>
      <c r="D2279" s="67"/>
      <c r="E2279" s="67"/>
      <c r="F2279" s="67"/>
    </row>
    <row r="2280" customFormat="false" ht="14.25" hidden="false" customHeight="false" outlineLevel="0" collapsed="false">
      <c r="A2280" s="67" t="s">
        <v>5792</v>
      </c>
      <c r="B2280" s="67" t="s">
        <v>5793</v>
      </c>
      <c r="C2280" s="67"/>
      <c r="D2280" s="67"/>
      <c r="E2280" s="67"/>
      <c r="F2280" s="67"/>
    </row>
    <row r="2281" customFormat="false" ht="14.25" hidden="false" customHeight="false" outlineLevel="0" collapsed="false">
      <c r="A2281" s="67" t="s">
        <v>5794</v>
      </c>
      <c r="B2281" s="67"/>
      <c r="C2281" s="67"/>
      <c r="D2281" s="67" t="s">
        <v>73</v>
      </c>
      <c r="E2281" s="67"/>
      <c r="F2281" s="67" t="s">
        <v>5795</v>
      </c>
    </row>
    <row r="2282" customFormat="false" ht="14.25" hidden="false" customHeight="false" outlineLevel="0" collapsed="false">
      <c r="A2282" s="67" t="s">
        <v>5796</v>
      </c>
      <c r="B2282" s="67" t="s">
        <v>5797</v>
      </c>
      <c r="C2282" s="67"/>
      <c r="D2282" s="67"/>
      <c r="E2282" s="67"/>
      <c r="F2282" s="67"/>
    </row>
    <row r="2283" customFormat="false" ht="26.85" hidden="false" customHeight="false" outlineLevel="0" collapsed="false">
      <c r="A2283" s="67" t="s">
        <v>5798</v>
      </c>
      <c r="B2283" s="67"/>
      <c r="C2283" s="67"/>
      <c r="D2283" s="67" t="s">
        <v>67</v>
      </c>
      <c r="E2283" s="67"/>
      <c r="F2283" s="67" t="s">
        <v>5799</v>
      </c>
    </row>
    <row r="2284" customFormat="false" ht="26.85" hidden="false" customHeight="false" outlineLevel="0" collapsed="false">
      <c r="A2284" s="67" t="s">
        <v>5800</v>
      </c>
      <c r="B2284" s="67"/>
      <c r="C2284" s="67"/>
      <c r="D2284" s="67" t="s">
        <v>67</v>
      </c>
      <c r="E2284" s="67"/>
      <c r="F2284" s="67" t="s">
        <v>5801</v>
      </c>
    </row>
    <row r="2285" customFormat="false" ht="14.25" hidden="false" customHeight="false" outlineLevel="0" collapsed="false">
      <c r="A2285" s="67" t="s">
        <v>5802</v>
      </c>
      <c r="B2285" s="67" t="s">
        <v>5803</v>
      </c>
      <c r="C2285" s="67"/>
      <c r="D2285" s="67"/>
      <c r="E2285" s="67"/>
      <c r="F2285" s="67"/>
    </row>
    <row r="2286" customFormat="false" ht="14.25" hidden="false" customHeight="false" outlineLevel="0" collapsed="false">
      <c r="A2286" s="67" t="s">
        <v>5804</v>
      </c>
      <c r="B2286" s="67" t="s">
        <v>5805</v>
      </c>
      <c r="C2286" s="67"/>
      <c r="D2286" s="67"/>
      <c r="E2286" s="67"/>
      <c r="F2286" s="67"/>
    </row>
    <row r="2287" customFormat="false" ht="14.25" hidden="false" customHeight="false" outlineLevel="0" collapsed="false">
      <c r="A2287" s="67" t="s">
        <v>5806</v>
      </c>
      <c r="B2287" s="67"/>
      <c r="C2287" s="67"/>
      <c r="D2287" s="67" t="s">
        <v>73</v>
      </c>
      <c r="E2287" s="67"/>
      <c r="F2287" s="67" t="s">
        <v>5807</v>
      </c>
    </row>
    <row r="2288" customFormat="false" ht="14.25" hidden="false" customHeight="false" outlineLevel="0" collapsed="false">
      <c r="A2288" s="67" t="s">
        <v>5808</v>
      </c>
      <c r="B2288" s="67" t="s">
        <v>5809</v>
      </c>
      <c r="C2288" s="67"/>
      <c r="D2288" s="67"/>
      <c r="E2288" s="67"/>
      <c r="F2288" s="67"/>
    </row>
    <row r="2289" customFormat="false" ht="14.25" hidden="false" customHeight="false" outlineLevel="0" collapsed="false">
      <c r="A2289" s="67" t="s">
        <v>5810</v>
      </c>
      <c r="B2289" s="67"/>
      <c r="C2289" s="67"/>
      <c r="D2289" s="67" t="s">
        <v>73</v>
      </c>
      <c r="E2289" s="67"/>
      <c r="F2289" s="67" t="s">
        <v>5811</v>
      </c>
    </row>
    <row r="2290" customFormat="false" ht="14.25" hidden="false" customHeight="false" outlineLevel="0" collapsed="false">
      <c r="A2290" s="67" t="s">
        <v>5812</v>
      </c>
      <c r="B2290" s="67" t="s">
        <v>5676</v>
      </c>
      <c r="C2290" s="67"/>
      <c r="D2290" s="67"/>
      <c r="E2290" s="67"/>
      <c r="F2290" s="67"/>
    </row>
    <row r="2291" customFormat="false" ht="26.85" hidden="false" customHeight="false" outlineLevel="0" collapsed="false">
      <c r="A2291" s="67" t="s">
        <v>5813</v>
      </c>
      <c r="B2291" s="67" t="s">
        <v>5814</v>
      </c>
      <c r="C2291" s="67"/>
      <c r="D2291" s="67"/>
      <c r="E2291" s="67"/>
      <c r="F2291" s="67"/>
    </row>
    <row r="2292" customFormat="false" ht="26.85" hidden="false" customHeight="false" outlineLevel="0" collapsed="false">
      <c r="A2292" s="67" t="s">
        <v>5815</v>
      </c>
      <c r="B2292" s="67" t="s">
        <v>5816</v>
      </c>
      <c r="C2292" s="67"/>
      <c r="D2292" s="67" t="s">
        <v>726</v>
      </c>
      <c r="E2292" s="67" t="s">
        <v>557</v>
      </c>
      <c r="F2292" s="67" t="s">
        <v>5817</v>
      </c>
    </row>
    <row r="2293" customFormat="false" ht="14.25" hidden="false" customHeight="false" outlineLevel="0" collapsed="false">
      <c r="A2293" s="67" t="s">
        <v>5818</v>
      </c>
      <c r="B2293" s="67"/>
      <c r="C2293" s="67"/>
      <c r="D2293" s="67" t="s">
        <v>67</v>
      </c>
      <c r="E2293" s="67"/>
      <c r="F2293" s="67" t="s">
        <v>3828</v>
      </c>
    </row>
    <row r="2294" customFormat="false" ht="26.85" hidden="false" customHeight="false" outlineLevel="0" collapsed="false">
      <c r="A2294" s="67" t="s">
        <v>5819</v>
      </c>
      <c r="B2294" s="67"/>
      <c r="C2294" s="67"/>
      <c r="D2294" s="67" t="s">
        <v>73</v>
      </c>
      <c r="E2294" s="67"/>
      <c r="F2294" s="67" t="s">
        <v>5820</v>
      </c>
    </row>
    <row r="2295" customFormat="false" ht="26.85" hidden="false" customHeight="false" outlineLevel="0" collapsed="false">
      <c r="A2295" s="67" t="s">
        <v>5821</v>
      </c>
      <c r="B2295" s="67"/>
      <c r="C2295" s="67"/>
      <c r="D2295" s="67" t="s">
        <v>73</v>
      </c>
      <c r="E2295" s="67"/>
      <c r="F2295" s="67" t="s">
        <v>5822</v>
      </c>
    </row>
    <row r="2296" customFormat="false" ht="14.25" hidden="false" customHeight="false" outlineLevel="0" collapsed="false">
      <c r="A2296" s="67" t="s">
        <v>5823</v>
      </c>
      <c r="B2296" s="67" t="s">
        <v>5824</v>
      </c>
      <c r="C2296" s="67"/>
      <c r="D2296" s="67"/>
      <c r="E2296" s="67"/>
      <c r="F2296" s="67"/>
    </row>
    <row r="2297" customFormat="false" ht="14.25" hidden="false" customHeight="false" outlineLevel="0" collapsed="false">
      <c r="A2297" s="67" t="s">
        <v>5825</v>
      </c>
      <c r="B2297" s="67" t="s">
        <v>5826</v>
      </c>
      <c r="C2297" s="67"/>
      <c r="D2297" s="67"/>
      <c r="E2297" s="67"/>
      <c r="F2297" s="67"/>
    </row>
    <row r="2298" customFormat="false" ht="14.25" hidden="false" customHeight="false" outlineLevel="0" collapsed="false">
      <c r="A2298" s="67" t="s">
        <v>5827</v>
      </c>
      <c r="B2298" s="67" t="s">
        <v>5828</v>
      </c>
      <c r="C2298" s="67"/>
      <c r="D2298" s="67"/>
      <c r="E2298" s="67"/>
      <c r="F2298" s="67"/>
    </row>
    <row r="2299" customFormat="false" ht="14.25" hidden="false" customHeight="false" outlineLevel="0" collapsed="false">
      <c r="A2299" s="67" t="s">
        <v>5829</v>
      </c>
      <c r="B2299" s="67" t="s">
        <v>5830</v>
      </c>
      <c r="C2299" s="67"/>
      <c r="D2299" s="67"/>
      <c r="E2299" s="67"/>
      <c r="F2299" s="67"/>
    </row>
    <row r="2300" customFormat="false" ht="14.25" hidden="false" customHeight="false" outlineLevel="0" collapsed="false">
      <c r="A2300" s="67" t="s">
        <v>5831</v>
      </c>
      <c r="B2300" s="67"/>
      <c r="C2300" s="67"/>
      <c r="D2300" s="67" t="s">
        <v>126</v>
      </c>
      <c r="E2300" s="67"/>
      <c r="F2300" s="67" t="s">
        <v>5832</v>
      </c>
    </row>
    <row r="2301" customFormat="false" ht="14.25" hidden="false" customHeight="false" outlineLevel="0" collapsed="false">
      <c r="A2301" s="67" t="s">
        <v>5833</v>
      </c>
      <c r="B2301" s="67" t="s">
        <v>5834</v>
      </c>
      <c r="C2301" s="67"/>
      <c r="D2301" s="67"/>
      <c r="E2301" s="67"/>
      <c r="F2301" s="67"/>
    </row>
    <row r="2302" customFormat="false" ht="14.25" hidden="false" customHeight="false" outlineLevel="0" collapsed="false">
      <c r="A2302" s="67" t="s">
        <v>5835</v>
      </c>
      <c r="B2302" s="67" t="s">
        <v>5836</v>
      </c>
      <c r="C2302" s="67"/>
      <c r="D2302" s="67"/>
      <c r="E2302" s="67"/>
      <c r="F2302" s="67"/>
    </row>
    <row r="2303" customFormat="false" ht="14.25" hidden="false" customHeight="false" outlineLevel="0" collapsed="false">
      <c r="A2303" s="67" t="s">
        <v>5837</v>
      </c>
      <c r="B2303" s="67" t="s">
        <v>5838</v>
      </c>
      <c r="C2303" s="67"/>
      <c r="D2303" s="67"/>
      <c r="E2303" s="67"/>
      <c r="F2303" s="67"/>
    </row>
    <row r="2304" customFormat="false" ht="14.25" hidden="false" customHeight="false" outlineLevel="0" collapsed="false">
      <c r="A2304" s="67" t="s">
        <v>5839</v>
      </c>
      <c r="B2304" s="67" t="s">
        <v>714</v>
      </c>
      <c r="C2304" s="67"/>
      <c r="D2304" s="67"/>
      <c r="E2304" s="67"/>
      <c r="F2304" s="67"/>
    </row>
    <row r="2305" customFormat="false" ht="14.25" hidden="false" customHeight="false" outlineLevel="0" collapsed="false">
      <c r="A2305" s="67" t="s">
        <v>5840</v>
      </c>
      <c r="B2305" s="67" t="s">
        <v>5841</v>
      </c>
      <c r="C2305" s="67"/>
      <c r="D2305" s="67"/>
      <c r="E2305" s="67"/>
      <c r="F2305" s="67"/>
    </row>
    <row r="2306" customFormat="false" ht="14.25" hidden="false" customHeight="false" outlineLevel="0" collapsed="false">
      <c r="A2306" s="67" t="s">
        <v>5842</v>
      </c>
      <c r="B2306" s="67" t="s">
        <v>5843</v>
      </c>
      <c r="C2306" s="67"/>
      <c r="D2306" s="67"/>
      <c r="E2306" s="67"/>
      <c r="F2306" s="67"/>
    </row>
    <row r="2307" customFormat="false" ht="14.25" hidden="false" customHeight="false" outlineLevel="0" collapsed="false">
      <c r="A2307" s="67" t="s">
        <v>5844</v>
      </c>
      <c r="B2307" s="67" t="s">
        <v>5845</v>
      </c>
      <c r="C2307" s="67"/>
      <c r="D2307" s="67"/>
      <c r="E2307" s="67"/>
      <c r="F2307" s="67"/>
    </row>
    <row r="2308" customFormat="false" ht="26.85" hidden="false" customHeight="false" outlineLevel="0" collapsed="false">
      <c r="A2308" s="67" t="s">
        <v>5846</v>
      </c>
      <c r="B2308" s="67"/>
      <c r="C2308" s="67"/>
      <c r="D2308" s="67" t="s">
        <v>73</v>
      </c>
      <c r="E2308" s="67"/>
      <c r="F2308" s="67" t="s">
        <v>5847</v>
      </c>
    </row>
    <row r="2309" customFormat="false" ht="26.85" hidden="false" customHeight="false" outlineLevel="0" collapsed="false">
      <c r="A2309" s="67" t="s">
        <v>5848</v>
      </c>
      <c r="B2309" s="67"/>
      <c r="C2309" s="67"/>
      <c r="D2309" s="67" t="s">
        <v>73</v>
      </c>
      <c r="E2309" s="67"/>
      <c r="F2309" s="67" t="s">
        <v>5849</v>
      </c>
    </row>
    <row r="2310" customFormat="false" ht="26.85" hidden="false" customHeight="false" outlineLevel="0" collapsed="false">
      <c r="A2310" s="67" t="s">
        <v>5850</v>
      </c>
      <c r="B2310" s="67" t="s">
        <v>5851</v>
      </c>
      <c r="C2310" s="67"/>
      <c r="D2310" s="67" t="s">
        <v>135</v>
      </c>
      <c r="E2310" s="67" t="s">
        <v>68</v>
      </c>
      <c r="F2310" s="67" t="s">
        <v>5852</v>
      </c>
    </row>
    <row r="2311" customFormat="false" ht="14.25" hidden="false" customHeight="false" outlineLevel="0" collapsed="false">
      <c r="A2311" s="67" t="s">
        <v>5853</v>
      </c>
      <c r="B2311" s="67" t="s">
        <v>5854</v>
      </c>
      <c r="C2311" s="67" t="s">
        <v>5855</v>
      </c>
      <c r="D2311" s="67" t="s">
        <v>55</v>
      </c>
      <c r="E2311" s="67" t="s">
        <v>56</v>
      </c>
      <c r="F2311" s="67" t="s">
        <v>5856</v>
      </c>
    </row>
    <row r="2312" customFormat="false" ht="14.25" hidden="false" customHeight="false" outlineLevel="0" collapsed="false">
      <c r="A2312" s="67" t="s">
        <v>5857</v>
      </c>
      <c r="B2312" s="67"/>
      <c r="C2312" s="67"/>
      <c r="D2312" s="67" t="s">
        <v>73</v>
      </c>
      <c r="E2312" s="67"/>
      <c r="F2312" s="67" t="s">
        <v>5858</v>
      </c>
    </row>
    <row r="2313" customFormat="false" ht="26.85" hidden="false" customHeight="false" outlineLevel="0" collapsed="false">
      <c r="A2313" s="67" t="s">
        <v>5859</v>
      </c>
      <c r="B2313" s="67" t="s">
        <v>5860</v>
      </c>
      <c r="C2313" s="67"/>
      <c r="D2313" s="67"/>
      <c r="E2313" s="67"/>
      <c r="F2313" s="67"/>
    </row>
    <row r="2314" customFormat="false" ht="26.85" hidden="false" customHeight="false" outlineLevel="0" collapsed="false">
      <c r="A2314" s="67" t="s">
        <v>5861</v>
      </c>
      <c r="B2314" s="67" t="s">
        <v>5862</v>
      </c>
      <c r="C2314" s="67"/>
      <c r="D2314" s="67"/>
      <c r="E2314" s="67"/>
      <c r="F2314" s="67"/>
    </row>
    <row r="2315" customFormat="false" ht="14.25" hidden="false" customHeight="false" outlineLevel="0" collapsed="false">
      <c r="A2315" s="67" t="s">
        <v>5863</v>
      </c>
      <c r="B2315" s="67" t="s">
        <v>5864</v>
      </c>
      <c r="C2315" s="67"/>
      <c r="D2315" s="67"/>
      <c r="E2315" s="67"/>
      <c r="F2315" s="67"/>
    </row>
    <row r="2316" customFormat="false" ht="14.25" hidden="false" customHeight="false" outlineLevel="0" collapsed="false">
      <c r="A2316" s="67" t="s">
        <v>5865</v>
      </c>
      <c r="B2316" s="67" t="s">
        <v>5866</v>
      </c>
      <c r="C2316" s="67"/>
      <c r="D2316" s="67" t="s">
        <v>135</v>
      </c>
      <c r="E2316" s="67" t="s">
        <v>68</v>
      </c>
      <c r="F2316" s="67" t="s">
        <v>5867</v>
      </c>
    </row>
    <row r="2317" customFormat="false" ht="14.25" hidden="false" customHeight="false" outlineLevel="0" collapsed="false">
      <c r="A2317" s="67" t="s">
        <v>5868</v>
      </c>
      <c r="B2317" s="67"/>
      <c r="C2317" s="67"/>
      <c r="D2317" s="67" t="s">
        <v>73</v>
      </c>
      <c r="E2317" s="67"/>
      <c r="F2317" s="67" t="s">
        <v>5869</v>
      </c>
    </row>
    <row r="2318" customFormat="false" ht="14.25" hidden="false" customHeight="false" outlineLevel="0" collapsed="false">
      <c r="A2318" s="67" t="s">
        <v>5870</v>
      </c>
      <c r="B2318" s="67" t="s">
        <v>5871</v>
      </c>
      <c r="C2318" s="67"/>
      <c r="D2318" s="67"/>
      <c r="E2318" s="67"/>
      <c r="F2318" s="67"/>
    </row>
    <row r="2319" customFormat="false" ht="14.25" hidden="false" customHeight="false" outlineLevel="0" collapsed="false">
      <c r="A2319" s="67" t="s">
        <v>5872</v>
      </c>
      <c r="B2319" s="67" t="s">
        <v>5873</v>
      </c>
      <c r="C2319" s="67"/>
      <c r="D2319" s="67"/>
      <c r="E2319" s="67"/>
      <c r="F2319" s="67"/>
    </row>
    <row r="2320" customFormat="false" ht="26.85" hidden="false" customHeight="false" outlineLevel="0" collapsed="false">
      <c r="A2320" s="67" t="s">
        <v>5874</v>
      </c>
      <c r="B2320" s="67" t="s">
        <v>5875</v>
      </c>
      <c r="C2320" s="67"/>
      <c r="D2320" s="67"/>
      <c r="E2320" s="67"/>
      <c r="F2320" s="67"/>
    </row>
    <row r="2321" customFormat="false" ht="14.25" hidden="false" customHeight="false" outlineLevel="0" collapsed="false">
      <c r="A2321" s="67" t="s">
        <v>5876</v>
      </c>
      <c r="B2321" s="67" t="s">
        <v>5877</v>
      </c>
      <c r="C2321" s="67"/>
      <c r="D2321" s="67"/>
      <c r="E2321" s="67"/>
      <c r="F2321" s="67"/>
    </row>
    <row r="2322" customFormat="false" ht="14.25" hidden="false" customHeight="false" outlineLevel="0" collapsed="false">
      <c r="A2322" s="67" t="s">
        <v>5878</v>
      </c>
      <c r="B2322" s="67" t="s">
        <v>5879</v>
      </c>
      <c r="C2322" s="67"/>
      <c r="D2322" s="67"/>
      <c r="E2322" s="67"/>
      <c r="F2322" s="67"/>
    </row>
    <row r="2323" customFormat="false" ht="14.25" hidden="false" customHeight="false" outlineLevel="0" collapsed="false">
      <c r="A2323" s="67" t="s">
        <v>5880</v>
      </c>
      <c r="B2323" s="67" t="s">
        <v>5881</v>
      </c>
      <c r="C2323" s="67"/>
      <c r="D2323" s="67"/>
      <c r="E2323" s="67"/>
      <c r="F2323" s="67"/>
    </row>
    <row r="2324" customFormat="false" ht="14.25" hidden="false" customHeight="false" outlineLevel="0" collapsed="false">
      <c r="A2324" s="67" t="s">
        <v>5882</v>
      </c>
      <c r="B2324" s="67" t="s">
        <v>5883</v>
      </c>
      <c r="C2324" s="67"/>
      <c r="D2324" s="67"/>
      <c r="E2324" s="67"/>
      <c r="F2324" s="67"/>
    </row>
    <row r="2325" customFormat="false" ht="14.25" hidden="false" customHeight="false" outlineLevel="0" collapsed="false">
      <c r="A2325" s="67" t="s">
        <v>5884</v>
      </c>
      <c r="B2325" s="67" t="s">
        <v>5885</v>
      </c>
      <c r="C2325" s="67"/>
      <c r="D2325" s="67"/>
      <c r="E2325" s="67"/>
      <c r="F2325" s="67"/>
    </row>
    <row r="2326" customFormat="false" ht="14.25" hidden="false" customHeight="false" outlineLevel="0" collapsed="false">
      <c r="A2326" s="67" t="s">
        <v>5886</v>
      </c>
      <c r="B2326" s="67" t="s">
        <v>5887</v>
      </c>
      <c r="C2326" s="67"/>
      <c r="D2326" s="67"/>
      <c r="E2326" s="67"/>
      <c r="F2326" s="67"/>
    </row>
    <row r="2327" customFormat="false" ht="14.25" hidden="false" customHeight="false" outlineLevel="0" collapsed="false">
      <c r="A2327" s="67" t="s">
        <v>5888</v>
      </c>
      <c r="B2327" s="67" t="s">
        <v>5889</v>
      </c>
      <c r="C2327" s="67"/>
      <c r="D2327" s="67"/>
      <c r="E2327" s="67"/>
      <c r="F2327" s="67"/>
    </row>
    <row r="2328" customFormat="false" ht="14.25" hidden="false" customHeight="false" outlineLevel="0" collapsed="false">
      <c r="A2328" s="67" t="s">
        <v>5890</v>
      </c>
      <c r="B2328" s="67" t="s">
        <v>5891</v>
      </c>
      <c r="C2328" s="67"/>
      <c r="D2328" s="67"/>
      <c r="E2328" s="67"/>
      <c r="F2328" s="67"/>
    </row>
    <row r="2329" customFormat="false" ht="14.25" hidden="false" customHeight="false" outlineLevel="0" collapsed="false">
      <c r="A2329" s="67" t="s">
        <v>5892</v>
      </c>
      <c r="B2329" s="67" t="s">
        <v>5893</v>
      </c>
      <c r="C2329" s="67"/>
      <c r="D2329" s="67"/>
      <c r="E2329" s="67"/>
      <c r="F2329" s="67"/>
    </row>
    <row r="2330" customFormat="false" ht="14.25" hidden="false" customHeight="false" outlineLevel="0" collapsed="false">
      <c r="A2330" s="67" t="s">
        <v>5894</v>
      </c>
      <c r="B2330" s="67" t="s">
        <v>5895</v>
      </c>
      <c r="C2330" s="67"/>
      <c r="D2330" s="67"/>
      <c r="E2330" s="67"/>
      <c r="F2330" s="67"/>
    </row>
    <row r="2331" customFormat="false" ht="14.25" hidden="false" customHeight="false" outlineLevel="0" collapsed="false">
      <c r="A2331" s="67" t="s">
        <v>5896</v>
      </c>
      <c r="B2331" s="67" t="s">
        <v>5897</v>
      </c>
      <c r="C2331" s="67"/>
      <c r="D2331" s="67"/>
      <c r="E2331" s="67"/>
      <c r="F2331" s="67"/>
    </row>
    <row r="2332" customFormat="false" ht="14.25" hidden="false" customHeight="false" outlineLevel="0" collapsed="false">
      <c r="A2332" s="67" t="s">
        <v>5898</v>
      </c>
      <c r="B2332" s="67" t="s">
        <v>5899</v>
      </c>
      <c r="C2332" s="67"/>
      <c r="D2332" s="67"/>
      <c r="E2332" s="67"/>
      <c r="F2332" s="67"/>
    </row>
    <row r="2333" customFormat="false" ht="14.25" hidden="false" customHeight="false" outlineLevel="0" collapsed="false">
      <c r="A2333" s="67" t="s">
        <v>5900</v>
      </c>
      <c r="B2333" s="67" t="s">
        <v>5901</v>
      </c>
      <c r="C2333" s="67"/>
      <c r="D2333" s="67"/>
      <c r="E2333" s="67"/>
      <c r="F2333" s="67"/>
    </row>
    <row r="2334" customFormat="false" ht="14.25" hidden="false" customHeight="false" outlineLevel="0" collapsed="false">
      <c r="A2334" s="67" t="s">
        <v>5902</v>
      </c>
      <c r="B2334" s="67" t="s">
        <v>5903</v>
      </c>
      <c r="C2334" s="67"/>
      <c r="D2334" s="67"/>
      <c r="E2334" s="67"/>
      <c r="F2334" s="67"/>
    </row>
    <row r="2335" customFormat="false" ht="14.25" hidden="false" customHeight="false" outlineLevel="0" collapsed="false">
      <c r="A2335" s="67" t="s">
        <v>5904</v>
      </c>
      <c r="B2335" s="67" t="s">
        <v>5905</v>
      </c>
      <c r="C2335" s="67" t="s">
        <v>5906</v>
      </c>
      <c r="D2335" s="67" t="s">
        <v>55</v>
      </c>
      <c r="E2335" s="67" t="s">
        <v>56</v>
      </c>
      <c r="F2335" s="67" t="s">
        <v>5907</v>
      </c>
    </row>
    <row r="2336" customFormat="false" ht="14.25" hidden="false" customHeight="false" outlineLevel="0" collapsed="false">
      <c r="A2336" s="67" t="s">
        <v>5908</v>
      </c>
      <c r="B2336" s="67" t="s">
        <v>5909</v>
      </c>
      <c r="C2336" s="67"/>
      <c r="D2336" s="67"/>
      <c r="E2336" s="67"/>
      <c r="F2336" s="67"/>
    </row>
    <row r="2337" customFormat="false" ht="14.25" hidden="false" customHeight="false" outlineLevel="0" collapsed="false">
      <c r="A2337" s="67" t="s">
        <v>5910</v>
      </c>
      <c r="B2337" s="67" t="s">
        <v>5911</v>
      </c>
      <c r="C2337" s="67"/>
      <c r="D2337" s="67"/>
      <c r="E2337" s="67"/>
      <c r="F2337" s="67"/>
    </row>
    <row r="2338" customFormat="false" ht="14.25" hidden="false" customHeight="false" outlineLevel="0" collapsed="false">
      <c r="A2338" s="67" t="s">
        <v>5912</v>
      </c>
      <c r="B2338" s="67" t="s">
        <v>5913</v>
      </c>
      <c r="C2338" s="67"/>
      <c r="D2338" s="67"/>
      <c r="E2338" s="67"/>
      <c r="F2338" s="67"/>
    </row>
    <row r="2339" customFormat="false" ht="26.85" hidden="false" customHeight="false" outlineLevel="0" collapsed="false">
      <c r="A2339" s="67" t="s">
        <v>5914</v>
      </c>
      <c r="B2339" s="67" t="s">
        <v>5915</v>
      </c>
      <c r="C2339" s="67"/>
      <c r="D2339" s="67" t="s">
        <v>5916</v>
      </c>
      <c r="E2339" s="67" t="s">
        <v>660</v>
      </c>
      <c r="F2339" s="67" t="s">
        <v>5917</v>
      </c>
    </row>
    <row r="2340" customFormat="false" ht="26.85" hidden="false" customHeight="false" outlineLevel="0" collapsed="false">
      <c r="A2340" s="67" t="s">
        <v>5918</v>
      </c>
      <c r="B2340" s="67" t="s">
        <v>3494</v>
      </c>
      <c r="C2340" s="67"/>
      <c r="D2340" s="67"/>
      <c r="E2340" s="67"/>
      <c r="F2340" s="67"/>
    </row>
    <row r="2341" customFormat="false" ht="26.85" hidden="false" customHeight="false" outlineLevel="0" collapsed="false">
      <c r="A2341" s="67" t="s">
        <v>5919</v>
      </c>
      <c r="B2341" s="67" t="s">
        <v>3891</v>
      </c>
      <c r="C2341" s="67"/>
      <c r="D2341" s="67"/>
      <c r="E2341" s="67"/>
      <c r="F2341" s="67"/>
    </row>
    <row r="2342" customFormat="false" ht="26.85" hidden="false" customHeight="false" outlineLevel="0" collapsed="false">
      <c r="A2342" s="67" t="s">
        <v>5920</v>
      </c>
      <c r="B2342" s="67" t="s">
        <v>5921</v>
      </c>
      <c r="C2342" s="67"/>
      <c r="D2342" s="67"/>
      <c r="E2342" s="67"/>
      <c r="F2342" s="67"/>
    </row>
    <row r="2343" customFormat="false" ht="26.85" hidden="false" customHeight="false" outlineLevel="0" collapsed="false">
      <c r="A2343" s="67" t="s">
        <v>5922</v>
      </c>
      <c r="B2343" s="67"/>
      <c r="C2343" s="67"/>
      <c r="D2343" s="67" t="s">
        <v>67</v>
      </c>
      <c r="E2343" s="67"/>
      <c r="F2343" s="67" t="s">
        <v>5923</v>
      </c>
    </row>
    <row r="2344" customFormat="false" ht="14.25" hidden="false" customHeight="false" outlineLevel="0" collapsed="false">
      <c r="A2344" s="67" t="s">
        <v>5924</v>
      </c>
      <c r="B2344" s="67"/>
      <c r="C2344" s="67"/>
      <c r="D2344" s="67" t="s">
        <v>73</v>
      </c>
      <c r="E2344" s="67"/>
      <c r="F2344" s="67" t="s">
        <v>5925</v>
      </c>
    </row>
    <row r="2345" customFormat="false" ht="14.25" hidden="false" customHeight="false" outlineLevel="0" collapsed="false">
      <c r="A2345" s="67" t="s">
        <v>5926</v>
      </c>
      <c r="B2345" s="67" t="s">
        <v>5927</v>
      </c>
      <c r="C2345" s="67"/>
      <c r="D2345" s="67"/>
      <c r="E2345" s="67"/>
      <c r="F2345" s="67"/>
    </row>
    <row r="2346" customFormat="false" ht="14.25" hidden="false" customHeight="false" outlineLevel="0" collapsed="false">
      <c r="A2346" s="67" t="s">
        <v>5928</v>
      </c>
      <c r="B2346" s="67" t="s">
        <v>5929</v>
      </c>
      <c r="C2346" s="67"/>
      <c r="D2346" s="67"/>
      <c r="E2346" s="67"/>
      <c r="F2346" s="67"/>
    </row>
    <row r="2347" customFormat="false" ht="26.85" hidden="false" customHeight="false" outlineLevel="0" collapsed="false">
      <c r="A2347" s="67" t="s">
        <v>5930</v>
      </c>
      <c r="B2347" s="67" t="s">
        <v>5931</v>
      </c>
      <c r="C2347" s="67"/>
      <c r="D2347" s="67"/>
      <c r="E2347" s="67"/>
      <c r="F2347" s="67"/>
    </row>
    <row r="2348" customFormat="false" ht="14.25" hidden="false" customHeight="false" outlineLevel="0" collapsed="false">
      <c r="A2348" s="67" t="s">
        <v>5932</v>
      </c>
      <c r="B2348" s="67" t="s">
        <v>5933</v>
      </c>
      <c r="C2348" s="67"/>
      <c r="D2348" s="67"/>
      <c r="E2348" s="67"/>
      <c r="F2348" s="67"/>
    </row>
    <row r="2349" customFormat="false" ht="14.25" hidden="false" customHeight="false" outlineLevel="0" collapsed="false">
      <c r="A2349" s="67" t="s">
        <v>5934</v>
      </c>
      <c r="B2349" s="67"/>
      <c r="C2349" s="67"/>
      <c r="D2349" s="67" t="s">
        <v>73</v>
      </c>
      <c r="E2349" s="67"/>
      <c r="F2349" s="67" t="s">
        <v>5935</v>
      </c>
    </row>
    <row r="2350" customFormat="false" ht="14.25" hidden="false" customHeight="false" outlineLevel="0" collapsed="false">
      <c r="A2350" s="67" t="s">
        <v>5936</v>
      </c>
      <c r="B2350" s="67" t="s">
        <v>5937</v>
      </c>
      <c r="C2350" s="67"/>
      <c r="D2350" s="67"/>
      <c r="E2350" s="67"/>
      <c r="F2350" s="67"/>
    </row>
    <row r="2351" customFormat="false" ht="14.25" hidden="false" customHeight="false" outlineLevel="0" collapsed="false">
      <c r="A2351" s="67" t="s">
        <v>5938</v>
      </c>
      <c r="B2351" s="67" t="s">
        <v>5939</v>
      </c>
      <c r="C2351" s="67"/>
      <c r="D2351" s="67"/>
      <c r="E2351" s="67"/>
      <c r="F2351" s="67"/>
    </row>
    <row r="2352" customFormat="false" ht="14.25" hidden="false" customHeight="false" outlineLevel="0" collapsed="false">
      <c r="A2352" s="67" t="s">
        <v>5940</v>
      </c>
      <c r="B2352" s="67" t="s">
        <v>5941</v>
      </c>
      <c r="C2352" s="67"/>
      <c r="D2352" s="67"/>
      <c r="E2352" s="67"/>
      <c r="F2352" s="67"/>
    </row>
    <row r="2353" customFormat="false" ht="14.25" hidden="false" customHeight="false" outlineLevel="0" collapsed="false">
      <c r="A2353" s="67" t="s">
        <v>5942</v>
      </c>
      <c r="B2353" s="67" t="s">
        <v>5943</v>
      </c>
      <c r="C2353" s="67"/>
      <c r="D2353" s="67"/>
      <c r="E2353" s="67"/>
      <c r="F2353" s="67"/>
    </row>
    <row r="2354" customFormat="false" ht="14.25" hidden="false" customHeight="false" outlineLevel="0" collapsed="false">
      <c r="A2354" s="67" t="s">
        <v>5944</v>
      </c>
      <c r="B2354" s="67"/>
      <c r="C2354" s="67"/>
      <c r="D2354" s="67" t="s">
        <v>73</v>
      </c>
      <c r="E2354" s="67"/>
      <c r="F2354" s="67" t="s">
        <v>5945</v>
      </c>
    </row>
    <row r="2355" customFormat="false" ht="26.85" hidden="false" customHeight="false" outlineLevel="0" collapsed="false">
      <c r="A2355" s="67" t="s">
        <v>5946</v>
      </c>
      <c r="B2355" s="67" t="s">
        <v>5947</v>
      </c>
      <c r="C2355" s="67"/>
      <c r="D2355" s="67"/>
      <c r="E2355" s="67"/>
      <c r="F2355" s="67"/>
    </row>
    <row r="2356" customFormat="false" ht="14.25" hidden="false" customHeight="false" outlineLevel="0" collapsed="false">
      <c r="A2356" s="67" t="s">
        <v>5948</v>
      </c>
      <c r="B2356" s="67"/>
      <c r="C2356" s="67"/>
      <c r="D2356" s="67" t="s">
        <v>126</v>
      </c>
      <c r="E2356" s="67"/>
      <c r="F2356" s="67" t="s">
        <v>5949</v>
      </c>
    </row>
    <row r="2357" customFormat="false" ht="14.25" hidden="false" customHeight="false" outlineLevel="0" collapsed="false">
      <c r="A2357" s="67" t="s">
        <v>5950</v>
      </c>
      <c r="B2357" s="67" t="s">
        <v>5951</v>
      </c>
      <c r="C2357" s="67"/>
      <c r="D2357" s="67"/>
      <c r="E2357" s="67"/>
      <c r="F2357" s="67"/>
    </row>
    <row r="2358" customFormat="false" ht="26.85" hidden="false" customHeight="false" outlineLevel="0" collapsed="false">
      <c r="A2358" s="67" t="s">
        <v>5952</v>
      </c>
      <c r="B2358" s="67" t="s">
        <v>5953</v>
      </c>
      <c r="C2358" s="67"/>
      <c r="D2358" s="67"/>
      <c r="E2358" s="67"/>
      <c r="F2358" s="67"/>
    </row>
    <row r="2359" customFormat="false" ht="14.25" hidden="false" customHeight="false" outlineLevel="0" collapsed="false">
      <c r="A2359" s="67" t="s">
        <v>5954</v>
      </c>
      <c r="B2359" s="67" t="s">
        <v>5955</v>
      </c>
      <c r="C2359" s="67"/>
      <c r="D2359" s="67"/>
      <c r="E2359" s="67"/>
      <c r="F2359" s="67"/>
    </row>
    <row r="2360" customFormat="false" ht="26.85" hidden="false" customHeight="false" outlineLevel="0" collapsed="false">
      <c r="A2360" s="67" t="s">
        <v>5956</v>
      </c>
      <c r="B2360" s="67" t="s">
        <v>5957</v>
      </c>
      <c r="C2360" s="67"/>
      <c r="D2360" s="67"/>
      <c r="E2360" s="67"/>
      <c r="F2360" s="67"/>
    </row>
    <row r="2361" customFormat="false" ht="14.25" hidden="false" customHeight="false" outlineLevel="0" collapsed="false">
      <c r="A2361" s="67" t="s">
        <v>5958</v>
      </c>
      <c r="B2361" s="67" t="s">
        <v>5959</v>
      </c>
      <c r="C2361" s="67"/>
      <c r="D2361" s="67"/>
      <c r="E2361" s="67"/>
      <c r="F2361" s="67"/>
    </row>
    <row r="2362" customFormat="false" ht="26.85" hidden="false" customHeight="false" outlineLevel="0" collapsed="false">
      <c r="A2362" s="67" t="s">
        <v>5960</v>
      </c>
      <c r="B2362" s="67" t="s">
        <v>5961</v>
      </c>
      <c r="C2362" s="67"/>
      <c r="D2362" s="67"/>
      <c r="E2362" s="67"/>
      <c r="F2362" s="67"/>
    </row>
    <row r="2363" customFormat="false" ht="14.25" hidden="false" customHeight="false" outlineLevel="0" collapsed="false">
      <c r="A2363" s="67" t="s">
        <v>5962</v>
      </c>
      <c r="B2363" s="67"/>
      <c r="C2363" s="67"/>
      <c r="D2363" s="67" t="s">
        <v>67</v>
      </c>
      <c r="E2363" s="67"/>
      <c r="F2363" s="67" t="s">
        <v>784</v>
      </c>
    </row>
    <row r="2364" customFormat="false" ht="14.25" hidden="false" customHeight="false" outlineLevel="0" collapsed="false">
      <c r="A2364" s="67" t="s">
        <v>5963</v>
      </c>
      <c r="B2364" s="67" t="s">
        <v>5964</v>
      </c>
      <c r="C2364" s="67"/>
      <c r="D2364" s="67"/>
      <c r="E2364" s="67"/>
      <c r="F2364" s="67"/>
    </row>
    <row r="2365" customFormat="false" ht="14.25" hidden="false" customHeight="false" outlineLevel="0" collapsed="false">
      <c r="A2365" s="67" t="s">
        <v>5965</v>
      </c>
      <c r="B2365" s="67"/>
      <c r="C2365" s="67"/>
      <c r="D2365" s="67" t="s">
        <v>67</v>
      </c>
      <c r="E2365" s="67"/>
      <c r="F2365" s="67" t="s">
        <v>5966</v>
      </c>
    </row>
    <row r="2366" customFormat="false" ht="26.85" hidden="false" customHeight="false" outlineLevel="0" collapsed="false">
      <c r="A2366" s="67" t="s">
        <v>5967</v>
      </c>
      <c r="B2366" s="67" t="s">
        <v>5968</v>
      </c>
      <c r="C2366" s="67"/>
      <c r="D2366" s="67"/>
      <c r="E2366" s="67"/>
      <c r="F2366" s="67"/>
    </row>
    <row r="2367" customFormat="false" ht="14.25" hidden="false" customHeight="false" outlineLevel="0" collapsed="false">
      <c r="A2367" s="67" t="s">
        <v>5969</v>
      </c>
      <c r="B2367" s="67" t="s">
        <v>5970</v>
      </c>
      <c r="C2367" s="67"/>
      <c r="D2367" s="67"/>
      <c r="E2367" s="67"/>
      <c r="F2367" s="67"/>
    </row>
    <row r="2368" customFormat="false" ht="26.85" hidden="false" customHeight="false" outlineLevel="0" collapsed="false">
      <c r="A2368" s="67" t="s">
        <v>5971</v>
      </c>
      <c r="B2368" s="67" t="s">
        <v>3917</v>
      </c>
      <c r="C2368" s="67"/>
      <c r="D2368" s="67"/>
      <c r="E2368" s="67"/>
      <c r="F2368" s="67"/>
    </row>
    <row r="2369" customFormat="false" ht="14.25" hidden="false" customHeight="false" outlineLevel="0" collapsed="false">
      <c r="A2369" s="67" t="s">
        <v>5972</v>
      </c>
      <c r="B2369" s="67" t="s">
        <v>2848</v>
      </c>
      <c r="C2369" s="67"/>
      <c r="D2369" s="67"/>
      <c r="E2369" s="67"/>
      <c r="F2369" s="67"/>
    </row>
    <row r="2370" customFormat="false" ht="26.85" hidden="false" customHeight="false" outlineLevel="0" collapsed="false">
      <c r="A2370" s="67" t="s">
        <v>5973</v>
      </c>
      <c r="B2370" s="67"/>
      <c r="C2370" s="67"/>
      <c r="D2370" s="67" t="s">
        <v>73</v>
      </c>
      <c r="E2370" s="67"/>
      <c r="F2370" s="67" t="s">
        <v>5974</v>
      </c>
    </row>
    <row r="2371" customFormat="false" ht="14.25" hidden="false" customHeight="false" outlineLevel="0" collapsed="false">
      <c r="A2371" s="67" t="s">
        <v>5975</v>
      </c>
      <c r="B2371" s="67"/>
      <c r="C2371" s="67"/>
      <c r="D2371" s="67"/>
      <c r="E2371" s="67"/>
      <c r="F2371" s="67"/>
    </row>
    <row r="2372" customFormat="false" ht="14.25" hidden="false" customHeight="false" outlineLevel="0" collapsed="false">
      <c r="A2372" s="67" t="s">
        <v>5976</v>
      </c>
      <c r="B2372" s="67"/>
      <c r="C2372" s="67"/>
      <c r="D2372" s="67" t="s">
        <v>67</v>
      </c>
      <c r="E2372" s="67"/>
      <c r="F2372" s="67" t="s">
        <v>784</v>
      </c>
    </row>
    <row r="2373" customFormat="false" ht="26.85" hidden="false" customHeight="false" outlineLevel="0" collapsed="false">
      <c r="A2373" s="67" t="s">
        <v>5977</v>
      </c>
      <c r="B2373" s="67"/>
      <c r="C2373" s="67"/>
      <c r="D2373" s="67" t="s">
        <v>73</v>
      </c>
      <c r="E2373" s="67"/>
      <c r="F2373" s="67" t="s">
        <v>5978</v>
      </c>
    </row>
    <row r="2374" customFormat="false" ht="26.85" hidden="false" customHeight="false" outlineLevel="0" collapsed="false">
      <c r="A2374" s="67" t="s">
        <v>5979</v>
      </c>
      <c r="B2374" s="67"/>
      <c r="C2374" s="67"/>
      <c r="D2374" s="67" t="s">
        <v>67</v>
      </c>
      <c r="E2374" s="67"/>
      <c r="F2374" s="67" t="s">
        <v>5980</v>
      </c>
    </row>
    <row r="2375" customFormat="false" ht="14.25" hidden="false" customHeight="false" outlineLevel="0" collapsed="false">
      <c r="A2375" s="67" t="s">
        <v>5981</v>
      </c>
      <c r="B2375" s="67"/>
      <c r="C2375" s="67"/>
      <c r="D2375" s="67" t="s">
        <v>73</v>
      </c>
      <c r="E2375" s="67"/>
      <c r="F2375" s="67" t="s">
        <v>5982</v>
      </c>
    </row>
    <row r="2376" customFormat="false" ht="14.25" hidden="false" customHeight="false" outlineLevel="0" collapsed="false">
      <c r="A2376" s="67" t="s">
        <v>5983</v>
      </c>
      <c r="B2376" s="67" t="s">
        <v>5984</v>
      </c>
      <c r="C2376" s="67"/>
      <c r="D2376" s="67"/>
      <c r="E2376" s="67"/>
      <c r="F2376" s="67"/>
    </row>
    <row r="2377" customFormat="false" ht="14.25" hidden="false" customHeight="false" outlineLevel="0" collapsed="false">
      <c r="A2377" s="67" t="s">
        <v>5985</v>
      </c>
      <c r="B2377" s="67" t="s">
        <v>5986</v>
      </c>
      <c r="C2377" s="67"/>
      <c r="D2377" s="67"/>
      <c r="E2377" s="67"/>
      <c r="F2377" s="67"/>
    </row>
    <row r="2378" customFormat="false" ht="14.25" hidden="false" customHeight="false" outlineLevel="0" collapsed="false">
      <c r="A2378" s="67" t="s">
        <v>5987</v>
      </c>
      <c r="B2378" s="67"/>
      <c r="C2378" s="67"/>
      <c r="D2378" s="67" t="s">
        <v>73</v>
      </c>
      <c r="E2378" s="67"/>
      <c r="F2378" s="67" t="s">
        <v>5988</v>
      </c>
    </row>
    <row r="2379" customFormat="false" ht="14.25" hidden="false" customHeight="false" outlineLevel="0" collapsed="false">
      <c r="A2379" s="67" t="s">
        <v>5989</v>
      </c>
      <c r="B2379" s="67" t="s">
        <v>5990</v>
      </c>
      <c r="C2379" s="67"/>
      <c r="D2379" s="67"/>
      <c r="E2379" s="67"/>
      <c r="F2379" s="67"/>
    </row>
    <row r="2380" customFormat="false" ht="14.25" hidden="false" customHeight="false" outlineLevel="0" collapsed="false">
      <c r="A2380" s="67" t="s">
        <v>5991</v>
      </c>
      <c r="B2380" s="67"/>
      <c r="C2380" s="67"/>
      <c r="D2380" s="67" t="s">
        <v>73</v>
      </c>
      <c r="E2380" s="67"/>
      <c r="F2380" s="67" t="s">
        <v>5992</v>
      </c>
    </row>
    <row r="2381" customFormat="false" ht="14.25" hidden="false" customHeight="false" outlineLevel="0" collapsed="false">
      <c r="A2381" s="67" t="s">
        <v>5993</v>
      </c>
      <c r="B2381" s="67"/>
      <c r="C2381" s="67"/>
      <c r="D2381" s="67" t="s">
        <v>73</v>
      </c>
      <c r="E2381" s="67"/>
      <c r="F2381" s="67" t="s">
        <v>5994</v>
      </c>
    </row>
    <row r="2382" customFormat="false" ht="14.25" hidden="false" customHeight="false" outlineLevel="0" collapsed="false">
      <c r="A2382" s="67" t="s">
        <v>5995</v>
      </c>
      <c r="B2382" s="67" t="s">
        <v>5996</v>
      </c>
      <c r="C2382" s="67"/>
      <c r="D2382" s="67"/>
      <c r="E2382" s="67"/>
      <c r="F2382" s="67"/>
    </row>
    <row r="2383" customFormat="false" ht="14.25" hidden="false" customHeight="false" outlineLevel="0" collapsed="false">
      <c r="A2383" s="67" t="s">
        <v>5997</v>
      </c>
      <c r="B2383" s="67" t="s">
        <v>5998</v>
      </c>
      <c r="C2383" s="67"/>
      <c r="D2383" s="67"/>
      <c r="E2383" s="67"/>
      <c r="F2383" s="67"/>
    </row>
    <row r="2384" customFormat="false" ht="14.25" hidden="false" customHeight="false" outlineLevel="0" collapsed="false">
      <c r="A2384" s="67" t="s">
        <v>5999</v>
      </c>
      <c r="B2384" s="67" t="s">
        <v>6000</v>
      </c>
      <c r="C2384" s="67"/>
      <c r="D2384" s="67"/>
      <c r="E2384" s="67"/>
      <c r="F2384" s="67"/>
    </row>
    <row r="2385" customFormat="false" ht="26.85" hidden="false" customHeight="false" outlineLevel="0" collapsed="false">
      <c r="A2385" s="67" t="s">
        <v>6001</v>
      </c>
      <c r="B2385" s="67"/>
      <c r="C2385" s="67"/>
      <c r="D2385" s="67" t="s">
        <v>73</v>
      </c>
      <c r="E2385" s="67"/>
      <c r="F2385" s="67" t="s">
        <v>6002</v>
      </c>
    </row>
    <row r="2386" customFormat="false" ht="14.25" hidden="false" customHeight="false" outlineLevel="0" collapsed="false">
      <c r="A2386" s="67" t="s">
        <v>6003</v>
      </c>
      <c r="B2386" s="67"/>
      <c r="C2386" s="67"/>
      <c r="D2386" s="67" t="s">
        <v>73</v>
      </c>
      <c r="E2386" s="67"/>
      <c r="F2386" s="67" t="s">
        <v>6004</v>
      </c>
    </row>
    <row r="2387" customFormat="false" ht="14.25" hidden="false" customHeight="false" outlineLevel="0" collapsed="false">
      <c r="A2387" s="67" t="s">
        <v>6005</v>
      </c>
      <c r="B2387" s="67"/>
      <c r="C2387" s="67"/>
      <c r="D2387" s="67" t="s">
        <v>73</v>
      </c>
      <c r="E2387" s="67"/>
      <c r="F2387" s="67" t="s">
        <v>6006</v>
      </c>
    </row>
    <row r="2388" customFormat="false" ht="14.25" hidden="false" customHeight="false" outlineLevel="0" collapsed="false">
      <c r="A2388" s="67" t="s">
        <v>6007</v>
      </c>
      <c r="B2388" s="67"/>
      <c r="C2388" s="67"/>
      <c r="D2388" s="67" t="s">
        <v>67</v>
      </c>
      <c r="E2388" s="67"/>
      <c r="F2388" s="67" t="s">
        <v>784</v>
      </c>
    </row>
    <row r="2389" customFormat="false" ht="26.85" hidden="false" customHeight="false" outlineLevel="0" collapsed="false">
      <c r="A2389" s="67" t="s">
        <v>6008</v>
      </c>
      <c r="B2389" s="67"/>
      <c r="C2389" s="67"/>
      <c r="D2389" s="67" t="s">
        <v>73</v>
      </c>
      <c r="E2389" s="67"/>
      <c r="F2389" s="67" t="s">
        <v>6009</v>
      </c>
    </row>
    <row r="2390" customFormat="false" ht="26.85" hidden="false" customHeight="false" outlineLevel="0" collapsed="false">
      <c r="A2390" s="67" t="s">
        <v>6010</v>
      </c>
      <c r="B2390" s="67"/>
      <c r="C2390" s="67"/>
      <c r="D2390" s="67" t="s">
        <v>73</v>
      </c>
      <c r="E2390" s="67"/>
      <c r="F2390" s="67" t="s">
        <v>6011</v>
      </c>
    </row>
    <row r="2391" customFormat="false" ht="26.85" hidden="false" customHeight="false" outlineLevel="0" collapsed="false">
      <c r="A2391" s="67" t="s">
        <v>6012</v>
      </c>
      <c r="B2391" s="67"/>
      <c r="C2391" s="67"/>
      <c r="D2391" s="67" t="s">
        <v>67</v>
      </c>
      <c r="E2391" s="67"/>
      <c r="F2391" s="67" t="s">
        <v>244</v>
      </c>
    </row>
    <row r="2392" customFormat="false" ht="26.85" hidden="false" customHeight="false" outlineLevel="0" collapsed="false">
      <c r="A2392" s="67" t="s">
        <v>6013</v>
      </c>
      <c r="B2392" s="67"/>
      <c r="C2392" s="67"/>
      <c r="D2392" s="67" t="s">
        <v>73</v>
      </c>
      <c r="E2392" s="67"/>
      <c r="F2392" s="67" t="s">
        <v>6014</v>
      </c>
    </row>
    <row r="2393" customFormat="false" ht="14.25" hidden="false" customHeight="false" outlineLevel="0" collapsed="false">
      <c r="A2393" s="67" t="s">
        <v>6015</v>
      </c>
      <c r="B2393" s="67" t="s">
        <v>6016</v>
      </c>
      <c r="C2393" s="67"/>
      <c r="D2393" s="67"/>
      <c r="E2393" s="67"/>
      <c r="F2393" s="67"/>
    </row>
    <row r="2394" customFormat="false" ht="26.85" hidden="false" customHeight="false" outlineLevel="0" collapsed="false">
      <c r="A2394" s="67" t="s">
        <v>6017</v>
      </c>
      <c r="B2394" s="67"/>
      <c r="C2394" s="67"/>
      <c r="D2394" s="67" t="s">
        <v>73</v>
      </c>
      <c r="E2394" s="67"/>
      <c r="F2394" s="67" t="s">
        <v>6018</v>
      </c>
    </row>
    <row r="2395" customFormat="false" ht="14.25" hidden="false" customHeight="false" outlineLevel="0" collapsed="false">
      <c r="A2395" s="67" t="s">
        <v>6019</v>
      </c>
      <c r="B2395" s="67"/>
      <c r="C2395" s="67"/>
      <c r="D2395" s="67" t="s">
        <v>73</v>
      </c>
      <c r="E2395" s="67"/>
      <c r="F2395" s="67" t="s">
        <v>6020</v>
      </c>
    </row>
    <row r="2396" customFormat="false" ht="14.25" hidden="false" customHeight="false" outlineLevel="0" collapsed="false">
      <c r="A2396" s="67" t="s">
        <v>6021</v>
      </c>
      <c r="B2396" s="67" t="s">
        <v>6022</v>
      </c>
      <c r="C2396" s="67"/>
      <c r="D2396" s="67"/>
      <c r="E2396" s="67"/>
      <c r="F2396" s="67"/>
    </row>
    <row r="2397" customFormat="false" ht="26.85" hidden="false" customHeight="false" outlineLevel="0" collapsed="false">
      <c r="A2397" s="67" t="s">
        <v>6023</v>
      </c>
      <c r="B2397" s="67" t="s">
        <v>6024</v>
      </c>
      <c r="C2397" s="67"/>
      <c r="D2397" s="67"/>
      <c r="E2397" s="67"/>
      <c r="F2397" s="67"/>
    </row>
    <row r="2398" customFormat="false" ht="14.25" hidden="false" customHeight="false" outlineLevel="0" collapsed="false">
      <c r="A2398" s="67"/>
      <c r="B2398" s="67" t="s">
        <v>6025</v>
      </c>
      <c r="C2398" s="67"/>
      <c r="D2398" s="67"/>
      <c r="E2398" s="67"/>
      <c r="F2398" s="67"/>
    </row>
    <row r="2399" customFormat="false" ht="14.25" hidden="false" customHeight="false" outlineLevel="0" collapsed="false">
      <c r="A2399" s="67" t="s">
        <v>6026</v>
      </c>
      <c r="B2399" s="67" t="s">
        <v>6027</v>
      </c>
      <c r="C2399" s="67"/>
      <c r="D2399" s="67"/>
      <c r="E2399" s="67"/>
      <c r="F2399" s="67"/>
    </row>
    <row r="2400" customFormat="false" ht="26.85" hidden="false" customHeight="false" outlineLevel="0" collapsed="false">
      <c r="A2400" s="67" t="s">
        <v>6028</v>
      </c>
      <c r="B2400" s="67"/>
      <c r="C2400" s="67"/>
      <c r="D2400" s="67" t="s">
        <v>73</v>
      </c>
      <c r="E2400" s="67"/>
      <c r="F2400" s="67" t="s">
        <v>6029</v>
      </c>
    </row>
    <row r="2401" customFormat="false" ht="14.25" hidden="false" customHeight="false" outlineLevel="0" collapsed="false">
      <c r="A2401" s="67" t="s">
        <v>6030</v>
      </c>
      <c r="B2401" s="67" t="s">
        <v>6031</v>
      </c>
      <c r="C2401" s="67"/>
      <c r="D2401" s="67"/>
      <c r="E2401" s="67"/>
      <c r="F2401" s="67"/>
    </row>
    <row r="2402" customFormat="false" ht="14.25" hidden="false" customHeight="false" outlineLevel="0" collapsed="false">
      <c r="A2402" s="67" t="s">
        <v>6032</v>
      </c>
      <c r="B2402" s="67" t="s">
        <v>6033</v>
      </c>
      <c r="C2402" s="67"/>
      <c r="D2402" s="67"/>
      <c r="E2402" s="67"/>
      <c r="F2402" s="67"/>
    </row>
    <row r="2403" customFormat="false" ht="14.25" hidden="false" customHeight="false" outlineLevel="0" collapsed="false">
      <c r="A2403" s="67" t="s">
        <v>6034</v>
      </c>
      <c r="B2403" s="67" t="s">
        <v>6035</v>
      </c>
      <c r="C2403" s="67"/>
      <c r="D2403" s="67"/>
      <c r="E2403" s="67"/>
      <c r="F2403" s="67"/>
    </row>
    <row r="2404" customFormat="false" ht="26.85" hidden="false" customHeight="false" outlineLevel="0" collapsed="false">
      <c r="A2404" s="67" t="s">
        <v>6036</v>
      </c>
      <c r="B2404" s="67" t="s">
        <v>6037</v>
      </c>
      <c r="C2404" s="67"/>
      <c r="D2404" s="67" t="s">
        <v>81</v>
      </c>
      <c r="E2404" s="67" t="s">
        <v>859</v>
      </c>
      <c r="F2404" s="67" t="s">
        <v>6038</v>
      </c>
    </row>
    <row r="2405" customFormat="false" ht="14.25" hidden="false" customHeight="false" outlineLevel="0" collapsed="false">
      <c r="A2405" s="67" t="s">
        <v>6039</v>
      </c>
      <c r="B2405" s="67"/>
      <c r="C2405" s="67"/>
      <c r="D2405" s="67" t="s">
        <v>73</v>
      </c>
      <c r="E2405" s="67"/>
      <c r="F2405" s="67" t="s">
        <v>6040</v>
      </c>
    </row>
    <row r="2406" customFormat="false" ht="14.25" hidden="false" customHeight="false" outlineLevel="0" collapsed="false">
      <c r="A2406" s="67" t="s">
        <v>6041</v>
      </c>
      <c r="B2406" s="67" t="s">
        <v>6042</v>
      </c>
      <c r="C2406" s="67"/>
      <c r="D2406" s="67"/>
      <c r="E2406" s="67"/>
      <c r="F2406" s="67"/>
    </row>
    <row r="2407" customFormat="false" ht="26.85" hidden="false" customHeight="false" outlineLevel="0" collapsed="false">
      <c r="A2407" s="67" t="s">
        <v>6043</v>
      </c>
      <c r="B2407" s="67"/>
      <c r="C2407" s="67"/>
      <c r="D2407" s="67" t="s">
        <v>73</v>
      </c>
      <c r="E2407" s="67"/>
      <c r="F2407" s="67" t="s">
        <v>6044</v>
      </c>
    </row>
    <row r="2408" customFormat="false" ht="14.25" hidden="false" customHeight="false" outlineLevel="0" collapsed="false">
      <c r="A2408" s="67" t="s">
        <v>6045</v>
      </c>
      <c r="B2408" s="67" t="s">
        <v>6046</v>
      </c>
      <c r="C2408" s="67"/>
      <c r="D2408" s="67"/>
      <c r="E2408" s="67"/>
      <c r="F2408" s="67"/>
    </row>
    <row r="2409" customFormat="false" ht="14.25" hidden="false" customHeight="false" outlineLevel="0" collapsed="false">
      <c r="A2409" s="67" t="s">
        <v>6047</v>
      </c>
      <c r="B2409" s="67" t="s">
        <v>6048</v>
      </c>
      <c r="C2409" s="67"/>
      <c r="D2409" s="67"/>
      <c r="E2409" s="67"/>
      <c r="F2409" s="67"/>
    </row>
    <row r="2410" customFormat="false" ht="14.25" hidden="false" customHeight="false" outlineLevel="0" collapsed="false">
      <c r="A2410" s="67" t="s">
        <v>6049</v>
      </c>
      <c r="B2410" s="67"/>
      <c r="C2410" s="67"/>
      <c r="D2410" s="67" t="s">
        <v>126</v>
      </c>
      <c r="E2410" s="67"/>
      <c r="F2410" s="67" t="s">
        <v>6050</v>
      </c>
    </row>
    <row r="2411" customFormat="false" ht="26.85" hidden="false" customHeight="false" outlineLevel="0" collapsed="false">
      <c r="A2411" s="67" t="s">
        <v>6051</v>
      </c>
      <c r="B2411" s="67"/>
      <c r="C2411" s="67"/>
      <c r="D2411" s="67" t="s">
        <v>73</v>
      </c>
      <c r="E2411" s="67"/>
      <c r="F2411" s="67" t="s">
        <v>6052</v>
      </c>
    </row>
    <row r="2412" customFormat="false" ht="26.85" hidden="false" customHeight="false" outlineLevel="0" collapsed="false">
      <c r="A2412" s="67" t="s">
        <v>6053</v>
      </c>
      <c r="B2412" s="67" t="s">
        <v>6054</v>
      </c>
      <c r="C2412" s="67"/>
      <c r="D2412" s="67"/>
      <c r="E2412" s="67"/>
      <c r="F2412" s="67"/>
    </row>
    <row r="2413" customFormat="false" ht="26.85" hidden="false" customHeight="false" outlineLevel="0" collapsed="false">
      <c r="A2413" s="67" t="s">
        <v>6055</v>
      </c>
      <c r="B2413" s="67" t="s">
        <v>6056</v>
      </c>
      <c r="C2413" s="67"/>
      <c r="D2413" s="67"/>
      <c r="E2413" s="67"/>
      <c r="F2413" s="67"/>
    </row>
    <row r="2414" customFormat="false" ht="14.25" hidden="false" customHeight="false" outlineLevel="0" collapsed="false">
      <c r="A2414" s="67" t="s">
        <v>6057</v>
      </c>
      <c r="B2414" s="67" t="s">
        <v>6058</v>
      </c>
      <c r="C2414" s="67"/>
      <c r="D2414" s="67"/>
      <c r="E2414" s="67"/>
      <c r="F2414" s="67"/>
    </row>
    <row r="2415" customFormat="false" ht="14.25" hidden="false" customHeight="false" outlineLevel="0" collapsed="false">
      <c r="A2415" s="67" t="s">
        <v>6059</v>
      </c>
      <c r="B2415" s="67" t="s">
        <v>6060</v>
      </c>
      <c r="C2415" s="67"/>
      <c r="D2415" s="67"/>
      <c r="E2415" s="67"/>
      <c r="F2415" s="67"/>
    </row>
    <row r="2416" customFormat="false" ht="14.25" hidden="false" customHeight="false" outlineLevel="0" collapsed="false">
      <c r="A2416" s="67" t="s">
        <v>6061</v>
      </c>
      <c r="B2416" s="67"/>
      <c r="C2416" s="67"/>
      <c r="D2416" s="67" t="s">
        <v>67</v>
      </c>
      <c r="E2416" s="67"/>
      <c r="F2416" s="67" t="s">
        <v>3828</v>
      </c>
    </row>
    <row r="2417" customFormat="false" ht="14.25" hidden="false" customHeight="false" outlineLevel="0" collapsed="false">
      <c r="A2417" s="67" t="s">
        <v>6062</v>
      </c>
      <c r="B2417" s="67"/>
      <c r="C2417" s="67"/>
      <c r="D2417" s="67" t="s">
        <v>67</v>
      </c>
      <c r="E2417" s="67"/>
      <c r="F2417" s="67" t="s">
        <v>6063</v>
      </c>
    </row>
    <row r="2418" customFormat="false" ht="14.25" hidden="false" customHeight="false" outlineLevel="0" collapsed="false">
      <c r="A2418" s="67" t="s">
        <v>6064</v>
      </c>
      <c r="B2418" s="67" t="s">
        <v>6065</v>
      </c>
      <c r="C2418" s="67"/>
      <c r="D2418" s="67"/>
      <c r="E2418" s="67"/>
      <c r="F2418" s="67"/>
    </row>
    <row r="2419" customFormat="false" ht="14.25" hidden="false" customHeight="false" outlineLevel="0" collapsed="false">
      <c r="A2419" s="67" t="s">
        <v>6066</v>
      </c>
      <c r="B2419" s="67" t="s">
        <v>6067</v>
      </c>
      <c r="C2419" s="67"/>
      <c r="D2419" s="67"/>
      <c r="E2419" s="67"/>
      <c r="F2419" s="67"/>
    </row>
    <row r="2420" customFormat="false" ht="14.25" hidden="false" customHeight="false" outlineLevel="0" collapsed="false">
      <c r="A2420" s="67" t="s">
        <v>6068</v>
      </c>
      <c r="B2420" s="67" t="s">
        <v>6069</v>
      </c>
      <c r="C2420" s="67"/>
      <c r="D2420" s="67"/>
      <c r="E2420" s="67"/>
      <c r="F2420" s="67"/>
    </row>
    <row r="2421" customFormat="false" ht="14.25" hidden="false" customHeight="false" outlineLevel="0" collapsed="false">
      <c r="A2421" s="67" t="s">
        <v>6070</v>
      </c>
      <c r="B2421" s="67" t="s">
        <v>6071</v>
      </c>
      <c r="C2421" s="67" t="s">
        <v>6072</v>
      </c>
      <c r="D2421" s="67" t="s">
        <v>55</v>
      </c>
      <c r="E2421" s="67" t="s">
        <v>56</v>
      </c>
      <c r="F2421" s="67" t="s">
        <v>6073</v>
      </c>
    </row>
    <row r="2422" customFormat="false" ht="26.85" hidden="false" customHeight="false" outlineLevel="0" collapsed="false">
      <c r="A2422" s="67" t="s">
        <v>6074</v>
      </c>
      <c r="B2422" s="67" t="s">
        <v>6075</v>
      </c>
      <c r="C2422" s="67"/>
      <c r="D2422" s="67"/>
      <c r="E2422" s="67"/>
      <c r="F2422" s="67"/>
    </row>
    <row r="2423" customFormat="false" ht="14.25" hidden="false" customHeight="false" outlineLevel="0" collapsed="false">
      <c r="A2423" s="67" t="s">
        <v>6076</v>
      </c>
      <c r="B2423" s="67" t="s">
        <v>6077</v>
      </c>
      <c r="C2423" s="67"/>
      <c r="D2423" s="67"/>
      <c r="E2423" s="67"/>
      <c r="F2423" s="67"/>
    </row>
    <row r="2424" customFormat="false" ht="26.85" hidden="false" customHeight="false" outlineLevel="0" collapsed="false">
      <c r="A2424" s="67" t="s">
        <v>6078</v>
      </c>
      <c r="B2424" s="67"/>
      <c r="C2424" s="67"/>
      <c r="D2424" s="67" t="s">
        <v>73</v>
      </c>
      <c r="E2424" s="67"/>
      <c r="F2424" s="67" t="s">
        <v>6079</v>
      </c>
    </row>
    <row r="2425" customFormat="false" ht="14.25" hidden="false" customHeight="false" outlineLevel="0" collapsed="false">
      <c r="A2425" s="67" t="s">
        <v>6080</v>
      </c>
      <c r="B2425" s="67" t="s">
        <v>6081</v>
      </c>
      <c r="C2425" s="67"/>
      <c r="D2425" s="67" t="s">
        <v>55</v>
      </c>
      <c r="E2425" s="67" t="s">
        <v>56</v>
      </c>
      <c r="F2425" s="67" t="s">
        <v>6082</v>
      </c>
    </row>
    <row r="2426" customFormat="false" ht="14.25" hidden="false" customHeight="false" outlineLevel="0" collapsed="false">
      <c r="A2426" s="67" t="s">
        <v>6083</v>
      </c>
      <c r="B2426" s="67"/>
      <c r="C2426" s="67"/>
      <c r="D2426" s="67" t="s">
        <v>73</v>
      </c>
      <c r="E2426" s="67"/>
      <c r="F2426" s="67" t="s">
        <v>6084</v>
      </c>
    </row>
    <row r="2427" customFormat="false" ht="14.25" hidden="false" customHeight="false" outlineLevel="0" collapsed="false">
      <c r="A2427" s="67" t="s">
        <v>6085</v>
      </c>
      <c r="B2427" s="67" t="s">
        <v>6086</v>
      </c>
      <c r="C2427" s="67"/>
      <c r="D2427" s="67"/>
      <c r="E2427" s="67"/>
      <c r="F2427" s="67"/>
    </row>
    <row r="2428" customFormat="false" ht="14.25" hidden="false" customHeight="false" outlineLevel="0" collapsed="false">
      <c r="A2428" s="67" t="s">
        <v>6087</v>
      </c>
      <c r="B2428" s="67" t="s">
        <v>6088</v>
      </c>
      <c r="C2428" s="67"/>
      <c r="D2428" s="67"/>
      <c r="E2428" s="67"/>
      <c r="F2428" s="67"/>
    </row>
    <row r="2429" customFormat="false" ht="14.25" hidden="false" customHeight="false" outlineLevel="0" collapsed="false">
      <c r="A2429" s="67" t="s">
        <v>6089</v>
      </c>
      <c r="B2429" s="67" t="s">
        <v>6090</v>
      </c>
      <c r="C2429" s="67"/>
      <c r="D2429" s="67"/>
      <c r="E2429" s="67"/>
      <c r="F2429" s="67"/>
    </row>
    <row r="2430" customFormat="false" ht="14.25" hidden="false" customHeight="false" outlineLevel="0" collapsed="false">
      <c r="A2430" s="67" t="s">
        <v>6091</v>
      </c>
      <c r="B2430" s="67"/>
      <c r="C2430" s="67"/>
      <c r="D2430" s="67" t="s">
        <v>73</v>
      </c>
      <c r="E2430" s="67"/>
      <c r="F2430" s="67" t="s">
        <v>6092</v>
      </c>
    </row>
    <row r="2431" customFormat="false" ht="14.25" hidden="false" customHeight="false" outlineLevel="0" collapsed="false">
      <c r="A2431" s="67" t="s">
        <v>6093</v>
      </c>
      <c r="B2431" s="67"/>
      <c r="C2431" s="67"/>
      <c r="D2431" s="67" t="s">
        <v>73</v>
      </c>
      <c r="E2431" s="67"/>
      <c r="F2431" s="67" t="s">
        <v>6094</v>
      </c>
    </row>
    <row r="2432" customFormat="false" ht="26.85" hidden="false" customHeight="false" outlineLevel="0" collapsed="false">
      <c r="A2432" s="67" t="s">
        <v>6095</v>
      </c>
      <c r="B2432" s="67" t="s">
        <v>6096</v>
      </c>
      <c r="C2432" s="67"/>
      <c r="D2432" s="67" t="s">
        <v>135</v>
      </c>
      <c r="E2432" s="67" t="s">
        <v>68</v>
      </c>
      <c r="F2432" s="67" t="s">
        <v>6097</v>
      </c>
    </row>
    <row r="2433" customFormat="false" ht="14.25" hidden="false" customHeight="false" outlineLevel="0" collapsed="false">
      <c r="A2433" s="67" t="s">
        <v>6098</v>
      </c>
      <c r="B2433" s="67"/>
      <c r="C2433" s="67"/>
      <c r="D2433" s="67" t="s">
        <v>73</v>
      </c>
      <c r="E2433" s="67"/>
      <c r="F2433" s="67" t="s">
        <v>6099</v>
      </c>
    </row>
    <row r="2434" customFormat="false" ht="14.25" hidden="false" customHeight="false" outlineLevel="0" collapsed="false">
      <c r="A2434" s="67" t="s">
        <v>6100</v>
      </c>
      <c r="B2434" s="67" t="s">
        <v>6101</v>
      </c>
      <c r="C2434" s="67"/>
      <c r="D2434" s="67"/>
      <c r="E2434" s="67"/>
      <c r="F2434" s="67"/>
    </row>
    <row r="2435" customFormat="false" ht="26.85" hidden="false" customHeight="false" outlineLevel="0" collapsed="false">
      <c r="A2435" s="67" t="s">
        <v>6102</v>
      </c>
      <c r="B2435" s="67"/>
      <c r="C2435" s="67"/>
      <c r="D2435" s="67" t="s">
        <v>73</v>
      </c>
      <c r="E2435" s="67"/>
      <c r="F2435" s="67" t="s">
        <v>6103</v>
      </c>
    </row>
    <row r="2436" customFormat="false" ht="14.25" hidden="false" customHeight="false" outlineLevel="0" collapsed="false">
      <c r="A2436" s="67" t="s">
        <v>6104</v>
      </c>
      <c r="B2436" s="67" t="s">
        <v>6105</v>
      </c>
      <c r="C2436" s="67"/>
      <c r="D2436" s="67"/>
      <c r="E2436" s="67"/>
      <c r="F2436" s="67"/>
    </row>
    <row r="2437" customFormat="false" ht="14.25" hidden="false" customHeight="false" outlineLevel="0" collapsed="false">
      <c r="A2437" s="67" t="s">
        <v>6106</v>
      </c>
      <c r="B2437" s="67" t="s">
        <v>6107</v>
      </c>
      <c r="C2437" s="67"/>
      <c r="D2437" s="67"/>
      <c r="E2437" s="67"/>
      <c r="F2437" s="67"/>
    </row>
    <row r="2438" customFormat="false" ht="26.85" hidden="false" customHeight="false" outlineLevel="0" collapsed="false">
      <c r="A2438" s="67" t="s">
        <v>6108</v>
      </c>
      <c r="B2438" s="67"/>
      <c r="C2438" s="67"/>
      <c r="D2438" s="67" t="s">
        <v>73</v>
      </c>
      <c r="E2438" s="67"/>
      <c r="F2438" s="67" t="s">
        <v>6109</v>
      </c>
    </row>
    <row r="2439" customFormat="false" ht="26.85" hidden="false" customHeight="false" outlineLevel="0" collapsed="false">
      <c r="A2439" s="67" t="s">
        <v>6110</v>
      </c>
      <c r="B2439" s="67" t="s">
        <v>6111</v>
      </c>
      <c r="C2439" s="67"/>
      <c r="D2439" s="67"/>
      <c r="E2439" s="67"/>
      <c r="F2439" s="67"/>
    </row>
    <row r="2440" customFormat="false" ht="14.25" hidden="false" customHeight="false" outlineLevel="0" collapsed="false">
      <c r="A2440" s="67" t="s">
        <v>6112</v>
      </c>
      <c r="B2440" s="67" t="s">
        <v>6113</v>
      </c>
      <c r="C2440" s="67"/>
      <c r="D2440" s="67"/>
      <c r="E2440" s="67"/>
      <c r="F2440" s="67"/>
    </row>
    <row r="2441" customFormat="false" ht="14.25" hidden="false" customHeight="false" outlineLevel="0" collapsed="false">
      <c r="A2441" s="67" t="s">
        <v>6114</v>
      </c>
      <c r="B2441" s="67"/>
      <c r="C2441" s="67"/>
      <c r="D2441" s="67" t="s">
        <v>73</v>
      </c>
      <c r="E2441" s="67"/>
      <c r="F2441" s="67" t="s">
        <v>6115</v>
      </c>
    </row>
    <row r="2442" customFormat="false" ht="14.25" hidden="false" customHeight="false" outlineLevel="0" collapsed="false">
      <c r="A2442" s="67" t="s">
        <v>6116</v>
      </c>
      <c r="B2442" s="67"/>
      <c r="C2442" s="67"/>
      <c r="D2442" s="67" t="s">
        <v>73</v>
      </c>
      <c r="E2442" s="67"/>
      <c r="F2442" s="67" t="s">
        <v>6117</v>
      </c>
    </row>
    <row r="2443" customFormat="false" ht="14.25" hidden="false" customHeight="false" outlineLevel="0" collapsed="false">
      <c r="A2443" s="67" t="s">
        <v>6118</v>
      </c>
      <c r="B2443" s="67" t="s">
        <v>6119</v>
      </c>
      <c r="C2443" s="67"/>
      <c r="D2443" s="67"/>
      <c r="E2443" s="67"/>
      <c r="F2443" s="67"/>
    </row>
    <row r="2444" customFormat="false" ht="14.25" hidden="false" customHeight="false" outlineLevel="0" collapsed="false">
      <c r="A2444" s="67" t="s">
        <v>6120</v>
      </c>
      <c r="B2444" s="67"/>
      <c r="C2444" s="67"/>
      <c r="D2444" s="67" t="s">
        <v>67</v>
      </c>
      <c r="E2444" s="67"/>
      <c r="F2444" s="67" t="s">
        <v>6121</v>
      </c>
    </row>
    <row r="2445" customFormat="false" ht="26.85" hidden="false" customHeight="false" outlineLevel="0" collapsed="false">
      <c r="A2445" s="67" t="s">
        <v>148</v>
      </c>
      <c r="B2445" s="67" t="s">
        <v>149</v>
      </c>
      <c r="C2445" s="67"/>
      <c r="D2445" s="67" t="s">
        <v>81</v>
      </c>
      <c r="E2445" s="67" t="s">
        <v>82</v>
      </c>
      <c r="F2445" s="67" t="s">
        <v>6122</v>
      </c>
    </row>
    <row r="2446" customFormat="false" ht="26.85" hidden="false" customHeight="false" outlineLevel="0" collapsed="false">
      <c r="A2446" s="67" t="s">
        <v>6123</v>
      </c>
      <c r="B2446" s="67" t="s">
        <v>6124</v>
      </c>
      <c r="C2446" s="67"/>
      <c r="D2446" s="67"/>
      <c r="E2446" s="67"/>
      <c r="F2446" s="67"/>
    </row>
    <row r="2447" customFormat="false" ht="14.25" hidden="false" customHeight="false" outlineLevel="0" collapsed="false">
      <c r="A2447" s="67" t="s">
        <v>6125</v>
      </c>
      <c r="B2447" s="67"/>
      <c r="C2447" s="67"/>
      <c r="D2447" s="67" t="s">
        <v>73</v>
      </c>
      <c r="E2447" s="67"/>
      <c r="F2447" s="67" t="s">
        <v>6126</v>
      </c>
    </row>
    <row r="2448" customFormat="false" ht="14.25" hidden="false" customHeight="false" outlineLevel="0" collapsed="false">
      <c r="A2448" s="67" t="s">
        <v>6127</v>
      </c>
      <c r="B2448" s="67" t="s">
        <v>6128</v>
      </c>
      <c r="C2448" s="67" t="s">
        <v>6129</v>
      </c>
      <c r="D2448" s="67" t="s">
        <v>55</v>
      </c>
      <c r="E2448" s="67" t="s">
        <v>56</v>
      </c>
      <c r="F2448" s="67" t="s">
        <v>6130</v>
      </c>
    </row>
    <row r="2449" customFormat="false" ht="14.25" hidden="false" customHeight="false" outlineLevel="0" collapsed="false">
      <c r="A2449" s="67" t="s">
        <v>6131</v>
      </c>
      <c r="B2449" s="67" t="s">
        <v>6132</v>
      </c>
      <c r="C2449" s="67"/>
      <c r="D2449" s="67"/>
      <c r="E2449" s="67"/>
      <c r="F2449" s="67"/>
    </row>
    <row r="2450" customFormat="false" ht="14.25" hidden="false" customHeight="false" outlineLevel="0" collapsed="false">
      <c r="A2450" s="67" t="s">
        <v>6133</v>
      </c>
      <c r="B2450" s="67"/>
      <c r="C2450" s="67"/>
      <c r="D2450" s="67" t="s">
        <v>67</v>
      </c>
      <c r="E2450" s="67"/>
      <c r="F2450" s="67" t="s">
        <v>3828</v>
      </c>
    </row>
    <row r="2451" customFormat="false" ht="14.25" hidden="false" customHeight="false" outlineLevel="0" collapsed="false">
      <c r="A2451" s="67" t="s">
        <v>6134</v>
      </c>
      <c r="B2451" s="67"/>
      <c r="C2451" s="67"/>
      <c r="D2451" s="67" t="s">
        <v>73</v>
      </c>
      <c r="E2451" s="67"/>
      <c r="F2451" s="67" t="s">
        <v>6135</v>
      </c>
    </row>
    <row r="2452" customFormat="false" ht="26.85" hidden="false" customHeight="false" outlineLevel="0" collapsed="false">
      <c r="A2452" s="67" t="s">
        <v>6136</v>
      </c>
      <c r="B2452" s="67" t="s">
        <v>6137</v>
      </c>
      <c r="C2452" s="67"/>
      <c r="D2452" s="67" t="s">
        <v>55</v>
      </c>
      <c r="E2452" s="67" t="s">
        <v>56</v>
      </c>
      <c r="F2452" s="67" t="s">
        <v>6138</v>
      </c>
    </row>
    <row r="2453" customFormat="false" ht="14.25" hidden="false" customHeight="false" outlineLevel="0" collapsed="false">
      <c r="A2453" s="67" t="s">
        <v>6139</v>
      </c>
      <c r="B2453" s="67"/>
      <c r="C2453" s="67"/>
      <c r="D2453" s="67" t="s">
        <v>126</v>
      </c>
      <c r="E2453" s="67"/>
      <c r="F2453" s="67" t="s">
        <v>6140</v>
      </c>
    </row>
    <row r="2454" customFormat="false" ht="14.25" hidden="false" customHeight="false" outlineLevel="0" collapsed="false">
      <c r="A2454" s="67" t="s">
        <v>6141</v>
      </c>
      <c r="B2454" s="67" t="s">
        <v>6142</v>
      </c>
      <c r="C2454" s="67"/>
      <c r="D2454" s="67"/>
      <c r="E2454" s="67"/>
      <c r="F2454" s="67"/>
    </row>
    <row r="2455" customFormat="false" ht="14.25" hidden="false" customHeight="false" outlineLevel="0" collapsed="false">
      <c r="A2455" s="67" t="s">
        <v>6143</v>
      </c>
      <c r="B2455" s="67" t="s">
        <v>6144</v>
      </c>
      <c r="C2455" s="67"/>
      <c r="D2455" s="67"/>
      <c r="E2455" s="67"/>
      <c r="F2455" s="67"/>
    </row>
    <row r="2456" customFormat="false" ht="14.25" hidden="false" customHeight="false" outlineLevel="0" collapsed="false">
      <c r="A2456" s="67" t="s">
        <v>6145</v>
      </c>
      <c r="B2456" s="67" t="s">
        <v>6146</v>
      </c>
      <c r="C2456" s="67"/>
      <c r="D2456" s="67"/>
      <c r="E2456" s="67"/>
      <c r="F2456" s="67"/>
    </row>
    <row r="2457" customFormat="false" ht="26.85" hidden="false" customHeight="false" outlineLevel="0" collapsed="false">
      <c r="A2457" s="67" t="s">
        <v>6147</v>
      </c>
      <c r="B2457" s="67"/>
      <c r="C2457" s="67"/>
      <c r="D2457" s="67" t="s">
        <v>73</v>
      </c>
      <c r="E2457" s="67"/>
      <c r="F2457" s="67" t="s">
        <v>6148</v>
      </c>
    </row>
    <row r="2458" customFormat="false" ht="14.25" hidden="false" customHeight="false" outlineLevel="0" collapsed="false">
      <c r="A2458" s="67" t="s">
        <v>6149</v>
      </c>
      <c r="B2458" s="67"/>
      <c r="C2458" s="67"/>
      <c r="D2458" s="67" t="s">
        <v>6150</v>
      </c>
      <c r="E2458" s="67"/>
      <c r="F2458" s="67" t="s">
        <v>1393</v>
      </c>
    </row>
    <row r="2459" customFormat="false" ht="26.85" hidden="false" customHeight="false" outlineLevel="0" collapsed="false">
      <c r="A2459" s="67" t="s">
        <v>6151</v>
      </c>
      <c r="B2459" s="67" t="s">
        <v>6152</v>
      </c>
      <c r="C2459" s="67"/>
      <c r="D2459" s="67"/>
      <c r="E2459" s="67"/>
      <c r="F2459" s="67"/>
    </row>
    <row r="2460" customFormat="false" ht="14.25" hidden="false" customHeight="false" outlineLevel="0" collapsed="false">
      <c r="A2460" s="67" t="s">
        <v>6153</v>
      </c>
      <c r="B2460" s="67" t="s">
        <v>6154</v>
      </c>
      <c r="C2460" s="67"/>
      <c r="D2460" s="67"/>
      <c r="E2460" s="67"/>
      <c r="F2460" s="67"/>
    </row>
    <row r="2461" customFormat="false" ht="14.25" hidden="false" customHeight="false" outlineLevel="0" collapsed="false">
      <c r="A2461" s="67" t="s">
        <v>6155</v>
      </c>
      <c r="B2461" s="67" t="s">
        <v>6156</v>
      </c>
      <c r="C2461" s="67"/>
      <c r="D2461" s="67"/>
      <c r="E2461" s="67"/>
      <c r="F2461" s="67"/>
    </row>
    <row r="2462" customFormat="false" ht="14.25" hidden="false" customHeight="false" outlineLevel="0" collapsed="false">
      <c r="A2462" s="67" t="s">
        <v>10</v>
      </c>
      <c r="B2462" s="67" t="s">
        <v>6157</v>
      </c>
      <c r="C2462" s="67"/>
      <c r="D2462" s="67"/>
      <c r="E2462" s="67"/>
      <c r="F2462" s="67"/>
    </row>
    <row r="2463" customFormat="false" ht="14.25" hidden="false" customHeight="false" outlineLevel="0" collapsed="false">
      <c r="A2463" s="67" t="s">
        <v>6158</v>
      </c>
      <c r="B2463" s="67"/>
      <c r="C2463" s="67"/>
      <c r="D2463" s="67" t="s">
        <v>73</v>
      </c>
      <c r="E2463" s="67"/>
      <c r="F2463" s="67" t="s">
        <v>6159</v>
      </c>
    </row>
    <row r="2464" customFormat="false" ht="14.25" hidden="false" customHeight="false" outlineLevel="0" collapsed="false">
      <c r="A2464" s="67" t="s">
        <v>6160</v>
      </c>
      <c r="B2464" s="67" t="s">
        <v>6161</v>
      </c>
      <c r="C2464" s="67"/>
      <c r="D2464" s="67"/>
      <c r="E2464" s="67"/>
      <c r="F2464" s="67"/>
    </row>
    <row r="2465" customFormat="false" ht="14.25" hidden="false" customHeight="false" outlineLevel="0" collapsed="false">
      <c r="A2465" s="67" t="s">
        <v>6162</v>
      </c>
      <c r="B2465" s="67" t="s">
        <v>6163</v>
      </c>
      <c r="C2465" s="67"/>
      <c r="D2465" s="67"/>
      <c r="E2465" s="67"/>
      <c r="F2465" s="67"/>
    </row>
    <row r="2466" customFormat="false" ht="26.85" hidden="false" customHeight="false" outlineLevel="0" collapsed="false">
      <c r="A2466" s="67" t="s">
        <v>6164</v>
      </c>
      <c r="B2466" s="67"/>
      <c r="C2466" s="67"/>
      <c r="D2466" s="67" t="s">
        <v>73</v>
      </c>
      <c r="E2466" s="67"/>
      <c r="F2466" s="67" t="s">
        <v>6165</v>
      </c>
    </row>
    <row r="2467" customFormat="false" ht="26.85" hidden="false" customHeight="false" outlineLevel="0" collapsed="false">
      <c r="A2467" s="67" t="s">
        <v>6166</v>
      </c>
      <c r="B2467" s="67" t="n">
        <v>30714368563</v>
      </c>
      <c r="C2467" s="67"/>
      <c r="D2467" s="67"/>
      <c r="E2467" s="67"/>
      <c r="F2467" s="67"/>
    </row>
    <row r="2468" customFormat="false" ht="14.25" hidden="false" customHeight="false" outlineLevel="0" collapsed="false">
      <c r="A2468" s="67" t="s">
        <v>6167</v>
      </c>
      <c r="B2468" s="67" t="s">
        <v>6168</v>
      </c>
      <c r="C2468" s="67"/>
      <c r="D2468" s="67"/>
      <c r="E2468" s="67"/>
      <c r="F2468" s="67"/>
    </row>
    <row r="2469" customFormat="false" ht="14.25" hidden="false" customHeight="false" outlineLevel="0" collapsed="false">
      <c r="A2469" s="67" t="s">
        <v>6169</v>
      </c>
      <c r="B2469" s="67" t="s">
        <v>6170</v>
      </c>
      <c r="C2469" s="67"/>
      <c r="D2469" s="67"/>
      <c r="E2469" s="67"/>
      <c r="F2469" s="67"/>
    </row>
    <row r="2470" customFormat="false" ht="14.25" hidden="false" customHeight="false" outlineLevel="0" collapsed="false">
      <c r="A2470" s="67" t="s">
        <v>6171</v>
      </c>
      <c r="B2470" s="67" t="s">
        <v>6172</v>
      </c>
      <c r="C2470" s="67"/>
      <c r="D2470" s="67"/>
      <c r="E2470" s="67"/>
      <c r="F2470" s="67"/>
    </row>
    <row r="2471" customFormat="false" ht="14.25" hidden="false" customHeight="false" outlineLevel="0" collapsed="false">
      <c r="A2471" s="67" t="s">
        <v>6173</v>
      </c>
      <c r="B2471" s="67" t="s">
        <v>6174</v>
      </c>
      <c r="C2471" s="67"/>
      <c r="D2471" s="67"/>
      <c r="E2471" s="67"/>
      <c r="F2471" s="67"/>
    </row>
    <row r="2472" customFormat="false" ht="14.25" hidden="false" customHeight="false" outlineLevel="0" collapsed="false">
      <c r="A2472" s="67" t="s">
        <v>6175</v>
      </c>
      <c r="B2472" s="67" t="s">
        <v>6176</v>
      </c>
      <c r="C2472" s="67"/>
      <c r="D2472" s="67"/>
      <c r="E2472" s="67"/>
      <c r="F2472" s="67"/>
    </row>
    <row r="2473" customFormat="false" ht="26.85" hidden="false" customHeight="false" outlineLevel="0" collapsed="false">
      <c r="A2473" s="67" t="s">
        <v>6177</v>
      </c>
      <c r="B2473" s="67" t="s">
        <v>6178</v>
      </c>
      <c r="C2473" s="67"/>
      <c r="D2473" s="67"/>
      <c r="E2473" s="67"/>
      <c r="F2473" s="67"/>
    </row>
    <row r="2474" customFormat="false" ht="26.85" hidden="false" customHeight="false" outlineLevel="0" collapsed="false">
      <c r="A2474" s="67" t="s">
        <v>6179</v>
      </c>
      <c r="B2474" s="67"/>
      <c r="C2474" s="67"/>
      <c r="D2474" s="67" t="s">
        <v>73</v>
      </c>
      <c r="E2474" s="67"/>
      <c r="F2474" s="67" t="s">
        <v>6180</v>
      </c>
    </row>
    <row r="2475" customFormat="false" ht="14.25" hidden="false" customHeight="false" outlineLevel="0" collapsed="false">
      <c r="A2475" s="67" t="s">
        <v>6181</v>
      </c>
      <c r="B2475" s="67" t="s">
        <v>6182</v>
      </c>
      <c r="C2475" s="67"/>
      <c r="D2475" s="67"/>
      <c r="E2475" s="67"/>
      <c r="F2475" s="67"/>
    </row>
    <row r="2476" customFormat="false" ht="14.25" hidden="false" customHeight="false" outlineLevel="0" collapsed="false">
      <c r="A2476" s="67" t="s">
        <v>6183</v>
      </c>
      <c r="B2476" s="67" t="s">
        <v>6184</v>
      </c>
      <c r="C2476" s="67"/>
      <c r="D2476" s="67"/>
      <c r="E2476" s="67"/>
      <c r="F2476" s="67"/>
    </row>
    <row r="2477" customFormat="false" ht="14.25" hidden="false" customHeight="false" outlineLevel="0" collapsed="false">
      <c r="A2477" s="67" t="s">
        <v>6185</v>
      </c>
      <c r="B2477" s="67" t="s">
        <v>6186</v>
      </c>
      <c r="C2477" s="67"/>
      <c r="D2477" s="67"/>
      <c r="E2477" s="67"/>
      <c r="F2477" s="67"/>
    </row>
    <row r="2478" customFormat="false" ht="14.25" hidden="false" customHeight="false" outlineLevel="0" collapsed="false">
      <c r="A2478" s="67" t="s">
        <v>6187</v>
      </c>
      <c r="B2478" s="67" t="s">
        <v>6188</v>
      </c>
      <c r="C2478" s="67"/>
      <c r="D2478" s="67"/>
      <c r="E2478" s="67"/>
      <c r="F2478" s="67"/>
    </row>
    <row r="2479" customFormat="false" ht="14.25" hidden="false" customHeight="false" outlineLevel="0" collapsed="false">
      <c r="A2479" s="67" t="s">
        <v>6189</v>
      </c>
      <c r="B2479" s="67" t="s">
        <v>6190</v>
      </c>
      <c r="C2479" s="67"/>
      <c r="D2479" s="67"/>
      <c r="E2479" s="67"/>
      <c r="F2479" s="67"/>
    </row>
    <row r="2480" customFormat="false" ht="14.25" hidden="false" customHeight="false" outlineLevel="0" collapsed="false">
      <c r="A2480" s="67" t="s">
        <v>6191</v>
      </c>
      <c r="B2480" s="67" t="s">
        <v>6192</v>
      </c>
      <c r="C2480" s="67"/>
      <c r="D2480" s="67"/>
      <c r="E2480" s="67"/>
      <c r="F2480" s="67"/>
    </row>
    <row r="2481" customFormat="false" ht="14.25" hidden="false" customHeight="false" outlineLevel="0" collapsed="false">
      <c r="A2481" s="67" t="s">
        <v>6193</v>
      </c>
      <c r="B2481" s="67" t="s">
        <v>6194</v>
      </c>
      <c r="C2481" s="67"/>
      <c r="D2481" s="67"/>
      <c r="E2481" s="67"/>
      <c r="F2481" s="67"/>
    </row>
    <row r="2482" customFormat="false" ht="14.25" hidden="false" customHeight="false" outlineLevel="0" collapsed="false">
      <c r="A2482" s="67" t="s">
        <v>6195</v>
      </c>
      <c r="B2482" s="67" t="s">
        <v>6196</v>
      </c>
      <c r="C2482" s="67"/>
      <c r="D2482" s="67"/>
      <c r="E2482" s="67"/>
      <c r="F2482" s="67"/>
    </row>
    <row r="2483" customFormat="false" ht="14.25" hidden="false" customHeight="false" outlineLevel="0" collapsed="false">
      <c r="A2483" s="67" t="s">
        <v>6197</v>
      </c>
      <c r="B2483" s="67" t="s">
        <v>6198</v>
      </c>
      <c r="C2483" s="67"/>
      <c r="D2483" s="67"/>
      <c r="E2483" s="67"/>
      <c r="F2483" s="67"/>
    </row>
    <row r="2484" customFormat="false" ht="14.25" hidden="false" customHeight="false" outlineLevel="0" collapsed="false">
      <c r="A2484" s="67" t="s">
        <v>6199</v>
      </c>
      <c r="B2484" s="67" t="s">
        <v>6200</v>
      </c>
      <c r="C2484" s="67"/>
      <c r="D2484" s="67"/>
      <c r="E2484" s="67"/>
      <c r="F2484" s="67"/>
    </row>
    <row r="2485" customFormat="false" ht="26.85" hidden="false" customHeight="false" outlineLevel="0" collapsed="false">
      <c r="A2485" s="67" t="s">
        <v>6201</v>
      </c>
      <c r="B2485" s="67" t="s">
        <v>6202</v>
      </c>
      <c r="C2485" s="67"/>
      <c r="D2485" s="67"/>
      <c r="E2485" s="67"/>
      <c r="F2485" s="67"/>
    </row>
    <row r="2486" customFormat="false" ht="14.25" hidden="false" customHeight="false" outlineLevel="0" collapsed="false">
      <c r="A2486" s="67" t="s">
        <v>6203</v>
      </c>
      <c r="B2486" s="67"/>
      <c r="C2486" s="67"/>
      <c r="D2486" s="67" t="s">
        <v>73</v>
      </c>
      <c r="E2486" s="67"/>
      <c r="F2486" s="67" t="s">
        <v>6204</v>
      </c>
    </row>
    <row r="2487" customFormat="false" ht="26.85" hidden="false" customHeight="false" outlineLevel="0" collapsed="false">
      <c r="A2487" s="67" t="s">
        <v>6205</v>
      </c>
      <c r="B2487" s="67" t="s">
        <v>6206</v>
      </c>
      <c r="C2487" s="67"/>
      <c r="D2487" s="67"/>
      <c r="E2487" s="67"/>
      <c r="F2487" s="67"/>
    </row>
    <row r="2488" customFormat="false" ht="14.25" hidden="false" customHeight="false" outlineLevel="0" collapsed="false">
      <c r="A2488" s="67" t="s">
        <v>6207</v>
      </c>
      <c r="B2488" s="67" t="s">
        <v>6208</v>
      </c>
      <c r="C2488" s="67"/>
      <c r="D2488" s="67"/>
      <c r="E2488" s="67"/>
      <c r="F2488" s="67"/>
    </row>
    <row r="2489" customFormat="false" ht="14.25" hidden="false" customHeight="false" outlineLevel="0" collapsed="false">
      <c r="A2489" s="67" t="s">
        <v>6209</v>
      </c>
      <c r="B2489" s="67" t="s">
        <v>6210</v>
      </c>
      <c r="C2489" s="67"/>
      <c r="D2489" s="67"/>
      <c r="E2489" s="67"/>
      <c r="F2489" s="67"/>
    </row>
    <row r="2490" customFormat="false" ht="14.25" hidden="false" customHeight="false" outlineLevel="0" collapsed="false">
      <c r="A2490" s="67" t="s">
        <v>6211</v>
      </c>
      <c r="B2490" s="67" t="s">
        <v>6212</v>
      </c>
      <c r="C2490" s="67"/>
      <c r="D2490" s="67"/>
      <c r="E2490" s="67"/>
      <c r="F2490" s="67"/>
    </row>
    <row r="2491" customFormat="false" ht="14.25" hidden="false" customHeight="false" outlineLevel="0" collapsed="false">
      <c r="A2491" s="67" t="s">
        <v>291</v>
      </c>
      <c r="B2491" s="67" t="s">
        <v>292</v>
      </c>
      <c r="C2491" s="67"/>
      <c r="D2491" s="67" t="s">
        <v>55</v>
      </c>
      <c r="E2491" s="67" t="s">
        <v>56</v>
      </c>
      <c r="F2491" s="67" t="s">
        <v>294</v>
      </c>
    </row>
    <row r="2492" customFormat="false" ht="14.25" hidden="false" customHeight="false" outlineLevel="0" collapsed="false">
      <c r="A2492" s="67" t="s">
        <v>6213</v>
      </c>
      <c r="B2492" s="67" t="s">
        <v>6214</v>
      </c>
      <c r="C2492" s="67"/>
      <c r="D2492" s="67"/>
      <c r="E2492" s="67"/>
      <c r="F2492" s="67"/>
    </row>
    <row r="2493" customFormat="false" ht="14.25" hidden="false" customHeight="false" outlineLevel="0" collapsed="false">
      <c r="A2493" s="67" t="s">
        <v>6215</v>
      </c>
      <c r="B2493" s="67"/>
      <c r="C2493" s="67"/>
      <c r="D2493" s="67" t="s">
        <v>126</v>
      </c>
      <c r="E2493" s="67"/>
      <c r="F2493" s="67" t="s">
        <v>6216</v>
      </c>
    </row>
    <row r="2494" customFormat="false" ht="14.25" hidden="false" customHeight="false" outlineLevel="0" collapsed="false">
      <c r="A2494" s="67" t="s">
        <v>6217</v>
      </c>
      <c r="B2494" s="67"/>
      <c r="C2494" s="67"/>
      <c r="D2494" s="67" t="s">
        <v>73</v>
      </c>
      <c r="E2494" s="67"/>
      <c r="F2494" s="67" t="s">
        <v>6218</v>
      </c>
    </row>
    <row r="2495" customFormat="false" ht="26.85" hidden="false" customHeight="false" outlineLevel="0" collapsed="false">
      <c r="A2495" s="67" t="s">
        <v>6219</v>
      </c>
      <c r="B2495" s="67" t="s">
        <v>6220</v>
      </c>
      <c r="C2495" s="67"/>
      <c r="D2495" s="67"/>
      <c r="E2495" s="67"/>
      <c r="F2495" s="67"/>
    </row>
    <row r="2496" customFormat="false" ht="14.25" hidden="false" customHeight="false" outlineLevel="0" collapsed="false">
      <c r="A2496" s="67" t="s">
        <v>6221</v>
      </c>
      <c r="B2496" s="67" t="s">
        <v>6222</v>
      </c>
      <c r="C2496" s="67"/>
      <c r="D2496" s="67"/>
      <c r="E2496" s="67"/>
      <c r="F2496" s="67"/>
    </row>
    <row r="2497" customFormat="false" ht="14.25" hidden="false" customHeight="false" outlineLevel="0" collapsed="false">
      <c r="A2497" s="67" t="s">
        <v>6223</v>
      </c>
      <c r="B2497" s="67" t="s">
        <v>6224</v>
      </c>
      <c r="C2497" s="67"/>
      <c r="D2497" s="67"/>
      <c r="E2497" s="67"/>
      <c r="F2497" s="67"/>
    </row>
    <row r="2498" customFormat="false" ht="14.25" hidden="false" customHeight="false" outlineLevel="0" collapsed="false">
      <c r="A2498" s="67" t="s">
        <v>6225</v>
      </c>
      <c r="B2498" s="67" t="s">
        <v>6226</v>
      </c>
      <c r="C2498" s="67"/>
      <c r="D2498" s="67"/>
      <c r="E2498" s="67"/>
      <c r="F2498" s="67"/>
    </row>
    <row r="2499" customFormat="false" ht="14.25" hidden="false" customHeight="false" outlineLevel="0" collapsed="false">
      <c r="A2499" s="67" t="s">
        <v>6227</v>
      </c>
      <c r="B2499" s="67" t="s">
        <v>6228</v>
      </c>
      <c r="C2499" s="67"/>
      <c r="D2499" s="67"/>
      <c r="E2499" s="67"/>
      <c r="F2499" s="67"/>
    </row>
    <row r="2500" customFormat="false" ht="14.25" hidden="false" customHeight="false" outlineLevel="0" collapsed="false">
      <c r="A2500" s="67" t="s">
        <v>6229</v>
      </c>
      <c r="B2500" s="67"/>
      <c r="C2500" s="67"/>
      <c r="D2500" s="67" t="s">
        <v>73</v>
      </c>
      <c r="E2500" s="67"/>
      <c r="F2500" s="67" t="s">
        <v>6230</v>
      </c>
    </row>
    <row r="2501" customFormat="false" ht="14.25" hidden="false" customHeight="false" outlineLevel="0" collapsed="false">
      <c r="A2501" s="67" t="s">
        <v>6231</v>
      </c>
      <c r="B2501" s="67" t="s">
        <v>6232</v>
      </c>
      <c r="C2501" s="67"/>
      <c r="D2501" s="67"/>
      <c r="E2501" s="67"/>
      <c r="F2501" s="67"/>
    </row>
    <row r="2502" customFormat="false" ht="14.25" hidden="false" customHeight="false" outlineLevel="0" collapsed="false">
      <c r="A2502" s="67" t="s">
        <v>6233</v>
      </c>
      <c r="B2502" s="67" t="s">
        <v>6234</v>
      </c>
      <c r="C2502" s="67"/>
      <c r="D2502" s="67"/>
      <c r="E2502" s="67"/>
      <c r="F2502" s="67"/>
    </row>
    <row r="2503" customFormat="false" ht="14.25" hidden="false" customHeight="false" outlineLevel="0" collapsed="false">
      <c r="A2503" s="67" t="s">
        <v>6235</v>
      </c>
      <c r="B2503" s="67" t="s">
        <v>6236</v>
      </c>
      <c r="C2503" s="67"/>
      <c r="D2503" s="67"/>
      <c r="E2503" s="67"/>
      <c r="F2503" s="67"/>
    </row>
    <row r="2504" customFormat="false" ht="14.25" hidden="false" customHeight="false" outlineLevel="0" collapsed="false">
      <c r="A2504" s="67" t="s">
        <v>6237</v>
      </c>
      <c r="B2504" s="67" t="s">
        <v>6238</v>
      </c>
      <c r="C2504" s="67"/>
      <c r="D2504" s="67"/>
      <c r="E2504" s="67"/>
      <c r="F2504" s="67"/>
    </row>
    <row r="2505" customFormat="false" ht="14.25" hidden="false" customHeight="false" outlineLevel="0" collapsed="false">
      <c r="A2505" s="67" t="s">
        <v>6239</v>
      </c>
      <c r="B2505" s="67" t="s">
        <v>6240</v>
      </c>
      <c r="C2505" s="67"/>
      <c r="D2505" s="67"/>
      <c r="E2505" s="67"/>
      <c r="F2505" s="67"/>
    </row>
    <row r="2506" customFormat="false" ht="14.25" hidden="false" customHeight="false" outlineLevel="0" collapsed="false">
      <c r="A2506" s="67" t="s">
        <v>6241</v>
      </c>
      <c r="B2506" s="67"/>
      <c r="C2506" s="67"/>
      <c r="D2506" s="67" t="s">
        <v>73</v>
      </c>
      <c r="E2506" s="67"/>
      <c r="F2506" s="67" t="s">
        <v>6242</v>
      </c>
    </row>
    <row r="2507" customFormat="false" ht="14.25" hidden="false" customHeight="false" outlineLevel="0" collapsed="false">
      <c r="A2507" s="67" t="s">
        <v>6243</v>
      </c>
      <c r="B2507" s="67" t="s">
        <v>6244</v>
      </c>
      <c r="C2507" s="67"/>
      <c r="D2507" s="67"/>
      <c r="E2507" s="67"/>
      <c r="F2507" s="67"/>
    </row>
    <row r="2508" customFormat="false" ht="14.25" hidden="false" customHeight="false" outlineLevel="0" collapsed="false">
      <c r="A2508" s="67" t="s">
        <v>6245</v>
      </c>
      <c r="B2508" s="67"/>
      <c r="C2508" s="67"/>
      <c r="D2508" s="67" t="s">
        <v>126</v>
      </c>
      <c r="E2508" s="67"/>
      <c r="F2508" s="67" t="s">
        <v>6246</v>
      </c>
    </row>
    <row r="2509" customFormat="false" ht="26.85" hidden="false" customHeight="false" outlineLevel="0" collapsed="false">
      <c r="A2509" s="67" t="s">
        <v>6247</v>
      </c>
      <c r="B2509" s="67" t="s">
        <v>6248</v>
      </c>
      <c r="C2509" s="67"/>
      <c r="D2509" s="67"/>
      <c r="E2509" s="67"/>
      <c r="F2509" s="67"/>
    </row>
    <row r="2510" customFormat="false" ht="14.25" hidden="false" customHeight="false" outlineLevel="0" collapsed="false">
      <c r="A2510" s="67" t="s">
        <v>6249</v>
      </c>
      <c r="B2510" s="67" t="s">
        <v>6250</v>
      </c>
      <c r="C2510" s="67"/>
      <c r="D2510" s="67"/>
      <c r="E2510" s="67"/>
      <c r="F2510" s="67"/>
    </row>
    <row r="2511" customFormat="false" ht="26.85" hidden="false" customHeight="false" outlineLevel="0" collapsed="false">
      <c r="A2511" s="67" t="s">
        <v>6251</v>
      </c>
      <c r="B2511" s="67"/>
      <c r="C2511" s="67"/>
      <c r="D2511" s="67" t="s">
        <v>73</v>
      </c>
      <c r="E2511" s="67"/>
      <c r="F2511" s="67" t="s">
        <v>6252</v>
      </c>
    </row>
    <row r="2512" customFormat="false" ht="14.25" hidden="false" customHeight="false" outlineLevel="0" collapsed="false">
      <c r="A2512" s="67" t="s">
        <v>6253</v>
      </c>
      <c r="B2512" s="67" t="s">
        <v>6254</v>
      </c>
      <c r="C2512" s="67"/>
      <c r="D2512" s="67"/>
      <c r="E2512" s="67"/>
      <c r="F2512" s="67"/>
    </row>
    <row r="2513" customFormat="false" ht="26.85" hidden="false" customHeight="false" outlineLevel="0" collapsed="false">
      <c r="A2513" s="67" t="s">
        <v>6255</v>
      </c>
      <c r="B2513" s="67"/>
      <c r="C2513" s="67"/>
      <c r="D2513" s="67" t="s">
        <v>73</v>
      </c>
      <c r="E2513" s="67"/>
      <c r="F2513" s="67" t="s">
        <v>6256</v>
      </c>
    </row>
    <row r="2514" customFormat="false" ht="14.25" hidden="false" customHeight="false" outlineLevel="0" collapsed="false">
      <c r="A2514" s="67" t="s">
        <v>6257</v>
      </c>
      <c r="B2514" s="67" t="s">
        <v>6258</v>
      </c>
      <c r="C2514" s="67"/>
      <c r="D2514" s="67"/>
      <c r="E2514" s="67"/>
      <c r="F2514" s="67"/>
    </row>
    <row r="2515" customFormat="false" ht="14.25" hidden="false" customHeight="false" outlineLevel="0" collapsed="false">
      <c r="A2515" s="67" t="s">
        <v>6259</v>
      </c>
      <c r="B2515" s="67" t="s">
        <v>6260</v>
      </c>
      <c r="C2515" s="67"/>
      <c r="D2515" s="67"/>
      <c r="E2515" s="67"/>
      <c r="F2515" s="67"/>
    </row>
    <row r="2516" customFormat="false" ht="14.25" hidden="false" customHeight="false" outlineLevel="0" collapsed="false">
      <c r="A2516" s="67" t="s">
        <v>6261</v>
      </c>
      <c r="B2516" s="67" t="s">
        <v>6262</v>
      </c>
      <c r="C2516" s="67"/>
      <c r="D2516" s="67"/>
      <c r="E2516" s="67"/>
      <c r="F2516" s="67"/>
    </row>
    <row r="2517" customFormat="false" ht="14.25" hidden="false" customHeight="false" outlineLevel="0" collapsed="false">
      <c r="A2517" s="67" t="s">
        <v>6263</v>
      </c>
      <c r="B2517" s="67" t="s">
        <v>6264</v>
      </c>
      <c r="C2517" s="67"/>
      <c r="D2517" s="67"/>
      <c r="E2517" s="67"/>
      <c r="F2517" s="67"/>
    </row>
    <row r="2518" customFormat="false" ht="14.25" hidden="false" customHeight="false" outlineLevel="0" collapsed="false">
      <c r="A2518" s="67" t="s">
        <v>6265</v>
      </c>
      <c r="B2518" s="67"/>
      <c r="C2518" s="67"/>
      <c r="D2518" s="67" t="s">
        <v>73</v>
      </c>
      <c r="E2518" s="67"/>
      <c r="F2518" s="67" t="s">
        <v>3828</v>
      </c>
    </row>
    <row r="2519" customFormat="false" ht="14.25" hidden="false" customHeight="false" outlineLevel="0" collapsed="false">
      <c r="A2519" s="67" t="s">
        <v>6266</v>
      </c>
      <c r="B2519" s="67" t="s">
        <v>6267</v>
      </c>
      <c r="C2519" s="67"/>
      <c r="D2519" s="67"/>
      <c r="E2519" s="67"/>
      <c r="F2519" s="67"/>
    </row>
    <row r="2520" customFormat="false" ht="26.85" hidden="false" customHeight="false" outlineLevel="0" collapsed="false">
      <c r="A2520" s="67" t="s">
        <v>6268</v>
      </c>
      <c r="B2520" s="67" t="s">
        <v>6269</v>
      </c>
      <c r="C2520" s="67"/>
      <c r="D2520" s="67"/>
      <c r="E2520" s="67"/>
      <c r="F2520" s="67"/>
    </row>
    <row r="2521" customFormat="false" ht="26.85" hidden="false" customHeight="false" outlineLevel="0" collapsed="false">
      <c r="A2521" s="67" t="s">
        <v>6270</v>
      </c>
      <c r="B2521" s="67" t="s">
        <v>6271</v>
      </c>
      <c r="C2521" s="67"/>
      <c r="D2521" s="67"/>
      <c r="E2521" s="67"/>
      <c r="F2521" s="67"/>
    </row>
    <row r="2522" customFormat="false" ht="14.25" hidden="false" customHeight="false" outlineLevel="0" collapsed="false">
      <c r="A2522" s="67" t="s">
        <v>6272</v>
      </c>
      <c r="B2522" s="67" t="s">
        <v>6273</v>
      </c>
      <c r="C2522" s="67"/>
      <c r="D2522" s="67"/>
      <c r="E2522" s="67"/>
      <c r="F2522" s="67"/>
    </row>
    <row r="2523" customFormat="false" ht="14.25" hidden="false" customHeight="false" outlineLevel="0" collapsed="false">
      <c r="A2523" s="67" t="s">
        <v>6274</v>
      </c>
      <c r="B2523" s="67" t="s">
        <v>6275</v>
      </c>
      <c r="C2523" s="67"/>
      <c r="D2523" s="67"/>
      <c r="E2523" s="67"/>
      <c r="F2523" s="67"/>
    </row>
    <row r="2524" customFormat="false" ht="14.25" hidden="false" customHeight="false" outlineLevel="0" collapsed="false">
      <c r="A2524" s="67" t="s">
        <v>6276</v>
      </c>
      <c r="B2524" s="67" t="s">
        <v>6277</v>
      </c>
      <c r="C2524" s="67"/>
      <c r="D2524" s="67"/>
      <c r="E2524" s="67"/>
      <c r="F2524" s="67"/>
    </row>
    <row r="2525" customFormat="false" ht="26.85" hidden="false" customHeight="false" outlineLevel="0" collapsed="false">
      <c r="A2525" s="67" t="s">
        <v>6278</v>
      </c>
      <c r="B2525" s="67" t="s">
        <v>6279</v>
      </c>
      <c r="C2525" s="67"/>
      <c r="D2525" s="67"/>
      <c r="E2525" s="67"/>
      <c r="F2525" s="67"/>
    </row>
    <row r="2526" customFormat="false" ht="14.25" hidden="false" customHeight="false" outlineLevel="0" collapsed="false">
      <c r="A2526" s="67" t="s">
        <v>6280</v>
      </c>
      <c r="B2526" s="67" t="s">
        <v>6281</v>
      </c>
      <c r="C2526" s="67"/>
      <c r="D2526" s="67"/>
      <c r="E2526" s="67"/>
      <c r="F2526" s="67"/>
    </row>
    <row r="2527" customFormat="false" ht="14.25" hidden="false" customHeight="false" outlineLevel="0" collapsed="false">
      <c r="A2527" s="67" t="s">
        <v>6282</v>
      </c>
      <c r="B2527" s="67" t="s">
        <v>3233</v>
      </c>
      <c r="C2527" s="67"/>
      <c r="D2527" s="67"/>
      <c r="E2527" s="67"/>
      <c r="F2527" s="67"/>
    </row>
    <row r="2528" customFormat="false" ht="26.85" hidden="false" customHeight="false" outlineLevel="0" collapsed="false">
      <c r="A2528" s="67" t="s">
        <v>6283</v>
      </c>
      <c r="B2528" s="67"/>
      <c r="C2528" s="67"/>
      <c r="D2528" s="67" t="s">
        <v>73</v>
      </c>
      <c r="E2528" s="67"/>
      <c r="F2528" s="67" t="s">
        <v>6284</v>
      </c>
    </row>
    <row r="2529" customFormat="false" ht="14.25" hidden="false" customHeight="false" outlineLevel="0" collapsed="false">
      <c r="A2529" s="67" t="s">
        <v>6285</v>
      </c>
      <c r="B2529" s="67" t="s">
        <v>6286</v>
      </c>
      <c r="C2529" s="67"/>
      <c r="D2529" s="67"/>
      <c r="E2529" s="67"/>
      <c r="F2529" s="67"/>
    </row>
    <row r="2530" customFormat="false" ht="14.25" hidden="false" customHeight="false" outlineLevel="0" collapsed="false">
      <c r="A2530" s="67" t="s">
        <v>6287</v>
      </c>
      <c r="B2530" s="67" t="s">
        <v>6288</v>
      </c>
      <c r="C2530" s="67"/>
      <c r="D2530" s="67"/>
      <c r="E2530" s="67"/>
      <c r="F2530" s="67"/>
    </row>
    <row r="2531" customFormat="false" ht="14.25" hidden="false" customHeight="false" outlineLevel="0" collapsed="false">
      <c r="A2531" s="67" t="s">
        <v>6289</v>
      </c>
      <c r="B2531" s="67" t="s">
        <v>6290</v>
      </c>
      <c r="C2531" s="67"/>
      <c r="D2531" s="67"/>
      <c r="E2531" s="67"/>
      <c r="F2531" s="67"/>
    </row>
    <row r="2532" customFormat="false" ht="14.25" hidden="false" customHeight="false" outlineLevel="0" collapsed="false">
      <c r="A2532" s="67" t="s">
        <v>6291</v>
      </c>
      <c r="B2532" s="67" t="s">
        <v>6292</v>
      </c>
      <c r="C2532" s="67"/>
      <c r="D2532" s="67"/>
      <c r="E2532" s="67"/>
      <c r="F2532" s="67"/>
    </row>
    <row r="2533" customFormat="false" ht="14.25" hidden="false" customHeight="false" outlineLevel="0" collapsed="false">
      <c r="A2533" s="67" t="s">
        <v>6293</v>
      </c>
      <c r="B2533" s="67" t="s">
        <v>6294</v>
      </c>
      <c r="C2533" s="67"/>
      <c r="D2533" s="67"/>
      <c r="E2533" s="67"/>
      <c r="F2533" s="67"/>
    </row>
    <row r="2534" customFormat="false" ht="14.25" hidden="false" customHeight="false" outlineLevel="0" collapsed="false">
      <c r="A2534" s="67" t="s">
        <v>6295</v>
      </c>
      <c r="B2534" s="67" t="s">
        <v>6296</v>
      </c>
      <c r="C2534" s="67"/>
      <c r="D2534" s="67"/>
      <c r="E2534" s="67"/>
      <c r="F2534" s="67"/>
    </row>
    <row r="2535" customFormat="false" ht="26.85" hidden="false" customHeight="false" outlineLevel="0" collapsed="false">
      <c r="A2535" s="67" t="s">
        <v>6297</v>
      </c>
      <c r="B2535" s="67"/>
      <c r="C2535" s="67"/>
      <c r="D2535" s="67" t="s">
        <v>67</v>
      </c>
      <c r="E2535" s="67"/>
      <c r="F2535" s="67" t="s">
        <v>6298</v>
      </c>
    </row>
    <row r="2536" customFormat="false" ht="14.25" hidden="false" customHeight="false" outlineLevel="0" collapsed="false">
      <c r="A2536" s="67" t="s">
        <v>6299</v>
      </c>
      <c r="B2536" s="67" t="s">
        <v>6300</v>
      </c>
      <c r="C2536" s="67"/>
      <c r="D2536" s="67"/>
      <c r="E2536" s="67"/>
      <c r="F2536" s="67"/>
    </row>
    <row r="2537" customFormat="false" ht="14.25" hidden="false" customHeight="false" outlineLevel="0" collapsed="false">
      <c r="A2537" s="67" t="s">
        <v>6301</v>
      </c>
      <c r="B2537" s="67" t="s">
        <v>6302</v>
      </c>
      <c r="C2537" s="67"/>
      <c r="D2537" s="67"/>
      <c r="E2537" s="67"/>
      <c r="F2537" s="67"/>
    </row>
    <row r="2538" customFormat="false" ht="14.25" hidden="false" customHeight="false" outlineLevel="0" collapsed="false">
      <c r="A2538" s="67" t="s">
        <v>6303</v>
      </c>
      <c r="B2538" s="67" t="s">
        <v>6304</v>
      </c>
      <c r="C2538" s="67"/>
      <c r="D2538" s="67"/>
      <c r="E2538" s="67"/>
      <c r="F2538" s="67"/>
    </row>
    <row r="2539" customFormat="false" ht="14.25" hidden="false" customHeight="false" outlineLevel="0" collapsed="false">
      <c r="A2539" s="67" t="s">
        <v>6305</v>
      </c>
      <c r="B2539" s="67" t="s">
        <v>6306</v>
      </c>
      <c r="C2539" s="67"/>
      <c r="D2539" s="67"/>
      <c r="E2539" s="67"/>
      <c r="F2539" s="67"/>
    </row>
    <row r="2540" customFormat="false" ht="14.25" hidden="false" customHeight="false" outlineLevel="0" collapsed="false">
      <c r="A2540" s="67" t="s">
        <v>6307</v>
      </c>
      <c r="B2540" s="67" t="s">
        <v>6308</v>
      </c>
      <c r="C2540" s="67"/>
      <c r="D2540" s="67"/>
      <c r="E2540" s="67"/>
      <c r="F2540" s="67"/>
    </row>
    <row r="2541" customFormat="false" ht="14.25" hidden="false" customHeight="false" outlineLevel="0" collapsed="false">
      <c r="A2541" s="67" t="s">
        <v>6309</v>
      </c>
      <c r="B2541" s="67" t="s">
        <v>6310</v>
      </c>
      <c r="C2541" s="67"/>
      <c r="D2541" s="67"/>
      <c r="E2541" s="67"/>
      <c r="F2541" s="67"/>
    </row>
    <row r="2542" customFormat="false" ht="26.85" hidden="false" customHeight="false" outlineLevel="0" collapsed="false">
      <c r="A2542" s="67" t="s">
        <v>6311</v>
      </c>
      <c r="B2542" s="67" t="s">
        <v>6312</v>
      </c>
      <c r="C2542" s="67"/>
      <c r="D2542" s="67"/>
      <c r="E2542" s="67"/>
      <c r="F2542" s="67"/>
    </row>
    <row r="2543" customFormat="false" ht="26.85" hidden="false" customHeight="false" outlineLevel="0" collapsed="false">
      <c r="A2543" s="67" t="s">
        <v>6313</v>
      </c>
      <c r="B2543" s="67"/>
      <c r="C2543" s="67"/>
      <c r="D2543" s="67" t="s">
        <v>73</v>
      </c>
      <c r="E2543" s="67"/>
      <c r="F2543" s="67" t="s">
        <v>6314</v>
      </c>
    </row>
    <row r="2544" customFormat="false" ht="14.25" hidden="false" customHeight="false" outlineLevel="0" collapsed="false">
      <c r="A2544" s="67" t="s">
        <v>6315</v>
      </c>
      <c r="B2544" s="67"/>
      <c r="C2544" s="67"/>
      <c r="D2544" s="67" t="s">
        <v>67</v>
      </c>
      <c r="E2544" s="67"/>
      <c r="F2544" s="67" t="s">
        <v>6316</v>
      </c>
    </row>
    <row r="2545" customFormat="false" ht="14.25" hidden="false" customHeight="false" outlineLevel="0" collapsed="false">
      <c r="A2545" s="67" t="s">
        <v>6317</v>
      </c>
      <c r="B2545" s="67"/>
      <c r="C2545" s="67"/>
      <c r="D2545" s="67" t="s">
        <v>73</v>
      </c>
      <c r="E2545" s="67"/>
      <c r="F2545" s="67" t="s">
        <v>6318</v>
      </c>
    </row>
    <row r="2546" customFormat="false" ht="14.25" hidden="false" customHeight="false" outlineLevel="0" collapsed="false">
      <c r="A2546" s="67" t="s">
        <v>6319</v>
      </c>
      <c r="B2546" s="67" t="s">
        <v>6320</v>
      </c>
      <c r="C2546" s="67"/>
      <c r="D2546" s="67"/>
      <c r="E2546" s="67"/>
      <c r="F2546" s="67"/>
    </row>
    <row r="2547" customFormat="false" ht="14.25" hidden="false" customHeight="false" outlineLevel="0" collapsed="false">
      <c r="A2547" s="67" t="s">
        <v>6321</v>
      </c>
      <c r="B2547" s="67" t="s">
        <v>6322</v>
      </c>
      <c r="C2547" s="67"/>
      <c r="D2547" s="67"/>
      <c r="E2547" s="67"/>
      <c r="F2547" s="67"/>
    </row>
    <row r="2548" customFormat="false" ht="26.85" hidden="false" customHeight="false" outlineLevel="0" collapsed="false">
      <c r="A2548" s="67" t="s">
        <v>6323</v>
      </c>
      <c r="B2548" s="67"/>
      <c r="C2548" s="67"/>
      <c r="D2548" s="67" t="s">
        <v>67</v>
      </c>
      <c r="E2548" s="67"/>
      <c r="F2548" s="67" t="s">
        <v>3828</v>
      </c>
    </row>
    <row r="2549" customFormat="false" ht="26.85" hidden="false" customHeight="false" outlineLevel="0" collapsed="false">
      <c r="A2549" s="67" t="s">
        <v>6324</v>
      </c>
      <c r="B2549" s="67" t="s">
        <v>6325</v>
      </c>
      <c r="C2549" s="67"/>
      <c r="D2549" s="67"/>
      <c r="E2549" s="67"/>
      <c r="F2549" s="67"/>
    </row>
    <row r="2550" customFormat="false" ht="14.25" hidden="false" customHeight="false" outlineLevel="0" collapsed="false">
      <c r="A2550" s="67" t="s">
        <v>6326</v>
      </c>
      <c r="B2550" s="67" t="s">
        <v>6327</v>
      </c>
      <c r="C2550" s="67"/>
      <c r="D2550" s="67"/>
      <c r="E2550" s="67"/>
      <c r="F2550" s="67"/>
    </row>
    <row r="2551" customFormat="false" ht="14.25" hidden="false" customHeight="false" outlineLevel="0" collapsed="false">
      <c r="A2551" s="67" t="s">
        <v>6328</v>
      </c>
      <c r="B2551" s="67"/>
      <c r="C2551" s="67"/>
      <c r="D2551" s="67" t="s">
        <v>73</v>
      </c>
      <c r="E2551" s="67"/>
      <c r="F2551" s="67" t="s">
        <v>6329</v>
      </c>
    </row>
    <row r="2552" customFormat="false" ht="14.25" hidden="false" customHeight="false" outlineLevel="0" collapsed="false">
      <c r="A2552" s="67" t="s">
        <v>6330</v>
      </c>
      <c r="B2552" s="67" t="s">
        <v>6331</v>
      </c>
      <c r="C2552" s="67"/>
      <c r="D2552" s="67"/>
      <c r="E2552" s="67"/>
      <c r="F2552" s="67"/>
    </row>
    <row r="2553" customFormat="false" ht="14.25" hidden="false" customHeight="false" outlineLevel="0" collapsed="false">
      <c r="A2553" s="67" t="s">
        <v>6332</v>
      </c>
      <c r="B2553" s="67" t="s">
        <v>6333</v>
      </c>
      <c r="C2553" s="67"/>
      <c r="D2553" s="67"/>
      <c r="E2553" s="67"/>
      <c r="F2553" s="67"/>
    </row>
    <row r="2554" customFormat="false" ht="14.25" hidden="false" customHeight="false" outlineLevel="0" collapsed="false">
      <c r="A2554" s="67" t="s">
        <v>6334</v>
      </c>
      <c r="B2554" s="67" t="s">
        <v>6335</v>
      </c>
      <c r="C2554" s="67"/>
      <c r="D2554" s="67"/>
      <c r="E2554" s="67"/>
      <c r="F2554" s="67"/>
    </row>
    <row r="2555" customFormat="false" ht="14.25" hidden="false" customHeight="false" outlineLevel="0" collapsed="false">
      <c r="A2555" s="67" t="s">
        <v>6336</v>
      </c>
      <c r="B2555" s="67" t="s">
        <v>6337</v>
      </c>
      <c r="C2555" s="67"/>
      <c r="D2555" s="67"/>
      <c r="E2555" s="67"/>
      <c r="F2555" s="67"/>
    </row>
    <row r="2556" customFormat="false" ht="14.25" hidden="false" customHeight="false" outlineLevel="0" collapsed="false">
      <c r="A2556" s="67" t="s">
        <v>6338</v>
      </c>
      <c r="B2556" s="67" t="s">
        <v>6339</v>
      </c>
      <c r="C2556" s="67"/>
      <c r="D2556" s="67"/>
      <c r="E2556" s="67"/>
      <c r="F2556" s="67"/>
    </row>
    <row r="2557" customFormat="false" ht="14.25" hidden="false" customHeight="false" outlineLevel="0" collapsed="false">
      <c r="A2557" s="67" t="s">
        <v>6340</v>
      </c>
      <c r="B2557" s="67" t="s">
        <v>6341</v>
      </c>
      <c r="C2557" s="67"/>
      <c r="D2557" s="67"/>
      <c r="E2557" s="67"/>
      <c r="F2557" s="67"/>
    </row>
    <row r="2558" customFormat="false" ht="14.25" hidden="false" customHeight="false" outlineLevel="0" collapsed="false">
      <c r="A2558" s="67" t="s">
        <v>6342</v>
      </c>
      <c r="B2558" s="67" t="s">
        <v>6343</v>
      </c>
      <c r="C2558" s="67"/>
      <c r="D2558" s="67"/>
      <c r="E2558" s="67"/>
      <c r="F2558" s="67"/>
    </row>
    <row r="2559" customFormat="false" ht="14.25" hidden="false" customHeight="false" outlineLevel="0" collapsed="false">
      <c r="A2559" s="67" t="s">
        <v>6344</v>
      </c>
      <c r="B2559" s="67" t="s">
        <v>6345</v>
      </c>
      <c r="C2559" s="67"/>
      <c r="D2559" s="67"/>
      <c r="E2559" s="67"/>
      <c r="F2559" s="67"/>
    </row>
    <row r="2560" customFormat="false" ht="26.85" hidden="false" customHeight="false" outlineLevel="0" collapsed="false">
      <c r="A2560" s="67" t="s">
        <v>6346</v>
      </c>
      <c r="B2560" s="67" t="s">
        <v>6347</v>
      </c>
      <c r="C2560" s="67"/>
      <c r="D2560" s="67"/>
      <c r="E2560" s="67"/>
      <c r="F2560" s="67"/>
    </row>
    <row r="2561" customFormat="false" ht="14.25" hidden="false" customHeight="false" outlineLevel="0" collapsed="false">
      <c r="A2561" s="67" t="s">
        <v>6348</v>
      </c>
      <c r="B2561" s="67" t="s">
        <v>6349</v>
      </c>
      <c r="C2561" s="67" t="s">
        <v>6350</v>
      </c>
      <c r="D2561" s="67" t="s">
        <v>55</v>
      </c>
      <c r="E2561" s="67" t="s">
        <v>56</v>
      </c>
      <c r="F2561" s="67" t="s">
        <v>6351</v>
      </c>
    </row>
    <row r="2562" customFormat="false" ht="14.25" hidden="false" customHeight="false" outlineLevel="0" collapsed="false">
      <c r="A2562" s="67" t="s">
        <v>6352</v>
      </c>
      <c r="B2562" s="67" t="s">
        <v>6353</v>
      </c>
      <c r="C2562" s="67"/>
      <c r="D2562" s="67"/>
      <c r="E2562" s="67"/>
      <c r="F2562" s="67"/>
    </row>
    <row r="2563" customFormat="false" ht="14.25" hidden="false" customHeight="false" outlineLevel="0" collapsed="false">
      <c r="A2563" s="67" t="s">
        <v>6354</v>
      </c>
      <c r="B2563" s="67" t="s">
        <v>6355</v>
      </c>
      <c r="C2563" s="67"/>
      <c r="D2563" s="67"/>
      <c r="E2563" s="67"/>
      <c r="F2563" s="67"/>
    </row>
    <row r="2564" customFormat="false" ht="14.25" hidden="false" customHeight="false" outlineLevel="0" collapsed="false">
      <c r="A2564" s="67" t="s">
        <v>6356</v>
      </c>
      <c r="B2564" s="67" t="s">
        <v>6357</v>
      </c>
      <c r="C2564" s="67"/>
      <c r="D2564" s="67"/>
      <c r="E2564" s="67"/>
      <c r="F2564" s="67"/>
    </row>
    <row r="2565" customFormat="false" ht="14.25" hidden="false" customHeight="false" outlineLevel="0" collapsed="false">
      <c r="A2565" s="67" t="s">
        <v>6358</v>
      </c>
      <c r="B2565" s="67" t="s">
        <v>6359</v>
      </c>
      <c r="C2565" s="67"/>
      <c r="D2565" s="67"/>
      <c r="E2565" s="67"/>
      <c r="F2565" s="67"/>
    </row>
    <row r="2566" customFormat="false" ht="26.85" hidden="false" customHeight="false" outlineLevel="0" collapsed="false">
      <c r="A2566" s="67" t="s">
        <v>6360</v>
      </c>
      <c r="B2566" s="67"/>
      <c r="C2566" s="67"/>
      <c r="D2566" s="67" t="s">
        <v>1199</v>
      </c>
      <c r="E2566" s="67"/>
      <c r="F2566" s="67" t="s">
        <v>6361</v>
      </c>
    </row>
    <row r="2567" customFormat="false" ht="14.25" hidden="false" customHeight="false" outlineLevel="0" collapsed="false">
      <c r="A2567" s="67" t="s">
        <v>6362</v>
      </c>
      <c r="B2567" s="67" t="s">
        <v>6363</v>
      </c>
      <c r="C2567" s="67"/>
      <c r="D2567" s="67"/>
      <c r="E2567" s="67"/>
      <c r="F2567" s="67"/>
    </row>
    <row r="2568" customFormat="false" ht="26.85" hidden="false" customHeight="false" outlineLevel="0" collapsed="false">
      <c r="A2568" s="67" t="s">
        <v>6364</v>
      </c>
      <c r="B2568" s="67" t="s">
        <v>6365</v>
      </c>
      <c r="C2568" s="67"/>
      <c r="D2568" s="67"/>
      <c r="E2568" s="67"/>
      <c r="F2568" s="67"/>
    </row>
    <row r="2569" customFormat="false" ht="14.25" hidden="false" customHeight="false" outlineLevel="0" collapsed="false">
      <c r="A2569" s="67" t="s">
        <v>6366</v>
      </c>
      <c r="B2569" s="67" t="s">
        <v>6367</v>
      </c>
      <c r="C2569" s="67"/>
      <c r="D2569" s="67"/>
      <c r="E2569" s="67"/>
      <c r="F2569" s="67"/>
    </row>
    <row r="2570" customFormat="false" ht="14.25" hidden="false" customHeight="false" outlineLevel="0" collapsed="false">
      <c r="A2570" s="67" t="s">
        <v>6368</v>
      </c>
      <c r="B2570" s="67" t="s">
        <v>6369</v>
      </c>
      <c r="C2570" s="67"/>
      <c r="D2570" s="67"/>
      <c r="E2570" s="67"/>
      <c r="F2570" s="67"/>
    </row>
    <row r="2571" customFormat="false" ht="26.85" hidden="false" customHeight="false" outlineLevel="0" collapsed="false">
      <c r="A2571" s="67" t="s">
        <v>6370</v>
      </c>
      <c r="B2571" s="67" t="s">
        <v>6371</v>
      </c>
      <c r="C2571" s="67"/>
      <c r="D2571" s="67"/>
      <c r="E2571" s="67"/>
      <c r="F2571" s="67"/>
    </row>
    <row r="2572" customFormat="false" ht="14.25" hidden="false" customHeight="false" outlineLevel="0" collapsed="false">
      <c r="A2572" s="67" t="s">
        <v>6372</v>
      </c>
      <c r="B2572" s="67" t="s">
        <v>6373</v>
      </c>
      <c r="C2572" s="67"/>
      <c r="D2572" s="67"/>
      <c r="E2572" s="67"/>
      <c r="F2572" s="67"/>
    </row>
    <row r="2573" customFormat="false" ht="14.25" hidden="false" customHeight="false" outlineLevel="0" collapsed="false">
      <c r="A2573" s="67" t="s">
        <v>6374</v>
      </c>
      <c r="B2573" s="67" t="s">
        <v>3525</v>
      </c>
      <c r="C2573" s="67"/>
      <c r="D2573" s="67"/>
      <c r="E2573" s="67"/>
      <c r="F2573" s="67"/>
    </row>
    <row r="2574" customFormat="false" ht="14.25" hidden="false" customHeight="false" outlineLevel="0" collapsed="false">
      <c r="A2574" s="67" t="s">
        <v>6375</v>
      </c>
      <c r="B2574" s="67" t="s">
        <v>6376</v>
      </c>
      <c r="C2574" s="67"/>
      <c r="D2574" s="67"/>
      <c r="E2574" s="67"/>
      <c r="F2574" s="67"/>
    </row>
    <row r="2575" customFormat="false" ht="14.25" hidden="false" customHeight="false" outlineLevel="0" collapsed="false">
      <c r="A2575" s="67" t="s">
        <v>6377</v>
      </c>
      <c r="B2575" s="67" t="s">
        <v>6378</v>
      </c>
      <c r="C2575" s="67"/>
      <c r="D2575" s="67"/>
      <c r="E2575" s="67"/>
      <c r="F2575" s="67"/>
    </row>
    <row r="2576" customFormat="false" ht="26.85" hidden="false" customHeight="false" outlineLevel="0" collapsed="false">
      <c r="A2576" s="67" t="s">
        <v>6379</v>
      </c>
      <c r="B2576" s="67" t="s">
        <v>6380</v>
      </c>
      <c r="C2576" s="67"/>
      <c r="D2576" s="67"/>
      <c r="E2576" s="67"/>
      <c r="F2576" s="67"/>
    </row>
    <row r="2577" customFormat="false" ht="14.25" hidden="false" customHeight="false" outlineLevel="0" collapsed="false">
      <c r="A2577" s="67" t="s">
        <v>6381</v>
      </c>
      <c r="B2577" s="67" t="s">
        <v>6382</v>
      </c>
      <c r="C2577" s="67"/>
      <c r="D2577" s="67"/>
      <c r="E2577" s="67"/>
      <c r="F2577" s="67"/>
    </row>
    <row r="2578" customFormat="false" ht="26.85" hidden="false" customHeight="false" outlineLevel="0" collapsed="false">
      <c r="A2578" s="67" t="s">
        <v>6383</v>
      </c>
      <c r="B2578" s="67" t="s">
        <v>6384</v>
      </c>
      <c r="C2578" s="67"/>
      <c r="D2578" s="67"/>
      <c r="E2578" s="67"/>
      <c r="F2578" s="67"/>
    </row>
    <row r="2579" customFormat="false" ht="14.25" hidden="false" customHeight="false" outlineLevel="0" collapsed="false">
      <c r="A2579" s="67" t="s">
        <v>6385</v>
      </c>
      <c r="B2579" s="67" t="s">
        <v>6386</v>
      </c>
      <c r="C2579" s="67"/>
      <c r="D2579" s="67"/>
      <c r="E2579" s="67"/>
      <c r="F2579" s="67"/>
    </row>
    <row r="2580" customFormat="false" ht="14.25" hidden="false" customHeight="false" outlineLevel="0" collapsed="false">
      <c r="A2580" s="67" t="s">
        <v>6387</v>
      </c>
      <c r="B2580" s="67" t="s">
        <v>6388</v>
      </c>
      <c r="C2580" s="67"/>
      <c r="D2580" s="67"/>
      <c r="E2580" s="67"/>
      <c r="F2580" s="67"/>
    </row>
    <row r="2581" customFormat="false" ht="14.25" hidden="false" customHeight="false" outlineLevel="0" collapsed="false">
      <c r="A2581" s="67" t="s">
        <v>6389</v>
      </c>
      <c r="B2581" s="67"/>
      <c r="C2581" s="67"/>
      <c r="D2581" s="67" t="s">
        <v>73</v>
      </c>
      <c r="E2581" s="67"/>
      <c r="F2581" s="67" t="s">
        <v>6390</v>
      </c>
    </row>
    <row r="2582" customFormat="false" ht="14.25" hidden="false" customHeight="false" outlineLevel="0" collapsed="false">
      <c r="A2582" s="67" t="s">
        <v>6391</v>
      </c>
      <c r="B2582" s="67" t="s">
        <v>6392</v>
      </c>
      <c r="C2582" s="67"/>
      <c r="D2582" s="67"/>
      <c r="E2582" s="67"/>
      <c r="F2582" s="67"/>
    </row>
    <row r="2583" customFormat="false" ht="14.25" hidden="false" customHeight="false" outlineLevel="0" collapsed="false">
      <c r="A2583" s="67" t="s">
        <v>6393</v>
      </c>
      <c r="B2583" s="67" t="s">
        <v>6394</v>
      </c>
      <c r="C2583" s="67"/>
      <c r="D2583" s="67"/>
      <c r="E2583" s="67"/>
      <c r="F2583" s="67"/>
    </row>
    <row r="2584" customFormat="false" ht="14.25" hidden="false" customHeight="false" outlineLevel="0" collapsed="false">
      <c r="A2584" s="67" t="s">
        <v>6395</v>
      </c>
      <c r="B2584" s="67" t="s">
        <v>6396</v>
      </c>
      <c r="C2584" s="67"/>
      <c r="D2584" s="67"/>
      <c r="E2584" s="67"/>
      <c r="F2584" s="67"/>
    </row>
    <row r="2585" customFormat="false" ht="14.25" hidden="false" customHeight="false" outlineLevel="0" collapsed="false">
      <c r="A2585" s="67" t="s">
        <v>6397</v>
      </c>
      <c r="B2585" s="67" t="s">
        <v>6398</v>
      </c>
      <c r="C2585" s="67"/>
      <c r="D2585" s="67"/>
      <c r="E2585" s="67"/>
      <c r="F2585" s="67"/>
    </row>
    <row r="2586" customFormat="false" ht="14.25" hidden="false" customHeight="false" outlineLevel="0" collapsed="false">
      <c r="A2586" s="67" t="s">
        <v>6399</v>
      </c>
      <c r="B2586" s="67" t="s">
        <v>6400</v>
      </c>
      <c r="C2586" s="67"/>
      <c r="D2586" s="67"/>
      <c r="E2586" s="67"/>
      <c r="F2586" s="67"/>
    </row>
    <row r="2587" customFormat="false" ht="14.25" hidden="false" customHeight="false" outlineLevel="0" collapsed="false">
      <c r="A2587" s="67" t="s">
        <v>6401</v>
      </c>
      <c r="B2587" s="67" t="s">
        <v>6402</v>
      </c>
      <c r="C2587" s="67"/>
      <c r="D2587" s="67"/>
      <c r="E2587" s="67"/>
      <c r="F2587" s="67"/>
    </row>
    <row r="2588" customFormat="false" ht="14.25" hidden="false" customHeight="false" outlineLevel="0" collapsed="false">
      <c r="A2588" s="67" t="s">
        <v>6403</v>
      </c>
      <c r="B2588" s="67" t="s">
        <v>6404</v>
      </c>
      <c r="C2588" s="67"/>
      <c r="D2588" s="67"/>
      <c r="E2588" s="67"/>
      <c r="F2588" s="67"/>
    </row>
    <row r="2589" customFormat="false" ht="14.25" hidden="false" customHeight="false" outlineLevel="0" collapsed="false">
      <c r="A2589" s="67" t="s">
        <v>6405</v>
      </c>
      <c r="B2589" s="67"/>
      <c r="C2589" s="67"/>
      <c r="D2589" s="67" t="s">
        <v>67</v>
      </c>
      <c r="E2589" s="67"/>
      <c r="F2589" s="67" t="s">
        <v>244</v>
      </c>
    </row>
    <row r="2590" customFormat="false" ht="14.25" hidden="false" customHeight="false" outlineLevel="0" collapsed="false">
      <c r="A2590" s="67" t="s">
        <v>6406</v>
      </c>
      <c r="B2590" s="67"/>
      <c r="C2590" s="67"/>
      <c r="D2590" s="67" t="s">
        <v>73</v>
      </c>
      <c r="E2590" s="67"/>
      <c r="F2590" s="67" t="s">
        <v>6407</v>
      </c>
    </row>
    <row r="2591" customFormat="false" ht="14.25" hidden="false" customHeight="false" outlineLevel="0" collapsed="false">
      <c r="A2591" s="67" t="s">
        <v>6408</v>
      </c>
      <c r="B2591" s="67"/>
      <c r="C2591" s="67"/>
      <c r="D2591" s="67" t="s">
        <v>73</v>
      </c>
      <c r="E2591" s="67"/>
      <c r="F2591" s="67" t="s">
        <v>6409</v>
      </c>
    </row>
    <row r="2592" customFormat="false" ht="14.25" hidden="false" customHeight="false" outlineLevel="0" collapsed="false">
      <c r="A2592" s="67" t="s">
        <v>6410</v>
      </c>
      <c r="B2592" s="67"/>
      <c r="C2592" s="67"/>
      <c r="D2592" s="67" t="s">
        <v>73</v>
      </c>
      <c r="E2592" s="67"/>
      <c r="F2592" s="67" t="s">
        <v>6411</v>
      </c>
    </row>
    <row r="2593" customFormat="false" ht="14.25" hidden="false" customHeight="false" outlineLevel="0" collapsed="false">
      <c r="A2593" s="67" t="s">
        <v>6412</v>
      </c>
      <c r="B2593" s="67" t="s">
        <v>6413</v>
      </c>
      <c r="C2593" s="67"/>
      <c r="D2593" s="67"/>
      <c r="E2593" s="67"/>
      <c r="F2593" s="67"/>
    </row>
    <row r="2594" customFormat="false" ht="14.25" hidden="false" customHeight="false" outlineLevel="0" collapsed="false">
      <c r="A2594" s="67" t="s">
        <v>6414</v>
      </c>
      <c r="B2594" s="67"/>
      <c r="C2594" s="67"/>
      <c r="D2594" s="67" t="s">
        <v>67</v>
      </c>
      <c r="E2594" s="67"/>
      <c r="F2594" s="67" t="s">
        <v>6415</v>
      </c>
    </row>
    <row r="2595" customFormat="false" ht="14.25" hidden="false" customHeight="false" outlineLevel="0" collapsed="false">
      <c r="A2595" s="67" t="s">
        <v>6416</v>
      </c>
      <c r="B2595" s="67" t="s">
        <v>6417</v>
      </c>
      <c r="C2595" s="67"/>
      <c r="D2595" s="67"/>
      <c r="E2595" s="67"/>
      <c r="F2595" s="67"/>
    </row>
    <row r="2596" customFormat="false" ht="14.25" hidden="false" customHeight="false" outlineLevel="0" collapsed="false">
      <c r="A2596" s="67" t="s">
        <v>6418</v>
      </c>
      <c r="B2596" s="67" t="s">
        <v>6419</v>
      </c>
      <c r="C2596" s="67"/>
      <c r="D2596" s="67"/>
      <c r="E2596" s="67"/>
      <c r="F2596" s="67"/>
    </row>
    <row r="2597" customFormat="false" ht="26.85" hidden="false" customHeight="false" outlineLevel="0" collapsed="false">
      <c r="A2597" s="67" t="s">
        <v>6420</v>
      </c>
      <c r="B2597" s="67"/>
      <c r="C2597" s="67"/>
      <c r="D2597" s="67" t="s">
        <v>73</v>
      </c>
      <c r="E2597" s="67"/>
      <c r="F2597" s="67" t="s">
        <v>6421</v>
      </c>
    </row>
    <row r="2598" customFormat="false" ht="14.25" hidden="false" customHeight="false" outlineLevel="0" collapsed="false">
      <c r="A2598" s="67" t="s">
        <v>6422</v>
      </c>
      <c r="B2598" s="67" t="s">
        <v>6423</v>
      </c>
      <c r="C2598" s="67"/>
      <c r="D2598" s="67"/>
      <c r="E2598" s="67"/>
      <c r="F2598" s="67"/>
    </row>
    <row r="2599" customFormat="false" ht="14.25" hidden="false" customHeight="false" outlineLevel="0" collapsed="false">
      <c r="A2599" s="67" t="s">
        <v>6424</v>
      </c>
      <c r="B2599" s="67"/>
      <c r="C2599" s="67"/>
      <c r="D2599" s="67" t="s">
        <v>73</v>
      </c>
      <c r="E2599" s="67"/>
      <c r="F2599" s="67" t="s">
        <v>6425</v>
      </c>
    </row>
    <row r="2600" customFormat="false" ht="14.25" hidden="false" customHeight="false" outlineLevel="0" collapsed="false">
      <c r="A2600" s="67" t="s">
        <v>6426</v>
      </c>
      <c r="B2600" s="67" t="s">
        <v>6427</v>
      </c>
      <c r="C2600" s="67"/>
      <c r="D2600" s="67"/>
      <c r="E2600" s="67"/>
      <c r="F2600" s="67"/>
    </row>
    <row r="2601" customFormat="false" ht="14.25" hidden="false" customHeight="false" outlineLevel="0" collapsed="false">
      <c r="A2601" s="67" t="s">
        <v>6428</v>
      </c>
      <c r="B2601" s="67" t="s">
        <v>6429</v>
      </c>
      <c r="C2601" s="67"/>
      <c r="D2601" s="67"/>
      <c r="E2601" s="67"/>
      <c r="F2601" s="67"/>
    </row>
    <row r="2602" customFormat="false" ht="26.85" hidden="false" customHeight="false" outlineLevel="0" collapsed="false">
      <c r="A2602" s="67" t="s">
        <v>6430</v>
      </c>
      <c r="B2602" s="67" t="s">
        <v>6431</v>
      </c>
      <c r="C2602" s="67"/>
      <c r="D2602" s="67"/>
      <c r="E2602" s="67"/>
      <c r="F2602" s="67"/>
    </row>
    <row r="2603" customFormat="false" ht="26.85" hidden="false" customHeight="false" outlineLevel="0" collapsed="false">
      <c r="A2603" s="67" t="s">
        <v>6432</v>
      </c>
      <c r="B2603" s="67" t="s">
        <v>6433</v>
      </c>
      <c r="C2603" s="67"/>
      <c r="D2603" s="67" t="s">
        <v>285</v>
      </c>
      <c r="E2603" s="67"/>
      <c r="F2603" s="67" t="s">
        <v>6434</v>
      </c>
    </row>
    <row r="2604" customFormat="false" ht="14.25" hidden="false" customHeight="false" outlineLevel="0" collapsed="false">
      <c r="A2604" s="67" t="s">
        <v>6435</v>
      </c>
      <c r="B2604" s="67" t="s">
        <v>6436</v>
      </c>
      <c r="C2604" s="67"/>
      <c r="D2604" s="67"/>
      <c r="E2604" s="67"/>
      <c r="F2604" s="67"/>
    </row>
    <row r="2605" customFormat="false" ht="14.25" hidden="false" customHeight="false" outlineLevel="0" collapsed="false">
      <c r="A2605" s="67" t="s">
        <v>6437</v>
      </c>
      <c r="B2605" s="67" t="s">
        <v>6438</v>
      </c>
      <c r="C2605" s="67"/>
      <c r="D2605" s="67"/>
      <c r="E2605" s="67"/>
      <c r="F2605" s="67"/>
    </row>
    <row r="2606" customFormat="false" ht="14.25" hidden="false" customHeight="false" outlineLevel="0" collapsed="false">
      <c r="A2606" s="67" t="s">
        <v>6439</v>
      </c>
      <c r="B2606" s="67" t="s">
        <v>6440</v>
      </c>
      <c r="C2606" s="67"/>
      <c r="D2606" s="67"/>
      <c r="E2606" s="67"/>
      <c r="F2606" s="67"/>
    </row>
    <row r="2607" customFormat="false" ht="14.25" hidden="false" customHeight="false" outlineLevel="0" collapsed="false">
      <c r="A2607" s="67" t="s">
        <v>6441</v>
      </c>
      <c r="B2607" s="67" t="s">
        <v>6442</v>
      </c>
      <c r="C2607" s="67"/>
      <c r="D2607" s="67"/>
      <c r="E2607" s="67"/>
      <c r="F2607" s="67"/>
    </row>
    <row r="2608" customFormat="false" ht="26.85" hidden="false" customHeight="false" outlineLevel="0" collapsed="false">
      <c r="A2608" s="67" t="s">
        <v>6443</v>
      </c>
      <c r="B2608" s="67" t="s">
        <v>6444</v>
      </c>
      <c r="C2608" s="67"/>
      <c r="D2608" s="67"/>
      <c r="E2608" s="67"/>
      <c r="F2608" s="67"/>
    </row>
    <row r="2609" customFormat="false" ht="14.25" hidden="false" customHeight="false" outlineLevel="0" collapsed="false">
      <c r="A2609" s="67" t="s">
        <v>6445</v>
      </c>
      <c r="B2609" s="67" t="s">
        <v>6446</v>
      </c>
      <c r="C2609" s="67"/>
      <c r="D2609" s="67"/>
      <c r="E2609" s="67"/>
      <c r="F2609" s="67"/>
    </row>
    <row r="2610" customFormat="false" ht="26.85" hidden="false" customHeight="false" outlineLevel="0" collapsed="false">
      <c r="A2610" s="67" t="s">
        <v>6447</v>
      </c>
      <c r="B2610" s="67" t="s">
        <v>6448</v>
      </c>
      <c r="C2610" s="67"/>
      <c r="D2610" s="67"/>
      <c r="E2610" s="67"/>
      <c r="F2610" s="67"/>
    </row>
    <row r="2611" customFormat="false" ht="14.25" hidden="false" customHeight="false" outlineLevel="0" collapsed="false">
      <c r="A2611" s="67" t="s">
        <v>6449</v>
      </c>
      <c r="B2611" s="67" t="s">
        <v>6450</v>
      </c>
      <c r="C2611" s="67"/>
      <c r="D2611" s="67"/>
      <c r="E2611" s="67"/>
      <c r="F2611" s="67"/>
    </row>
    <row r="2612" customFormat="false" ht="14.25" hidden="false" customHeight="false" outlineLevel="0" collapsed="false">
      <c r="A2612" s="67" t="s">
        <v>6451</v>
      </c>
      <c r="B2612" s="67" t="s">
        <v>6452</v>
      </c>
      <c r="C2612" s="67"/>
      <c r="D2612" s="67"/>
      <c r="E2612" s="67"/>
      <c r="F2612" s="67"/>
    </row>
    <row r="2613" customFormat="false" ht="14.25" hidden="false" customHeight="false" outlineLevel="0" collapsed="false">
      <c r="A2613" s="67" t="s">
        <v>6453</v>
      </c>
      <c r="B2613" s="67" t="s">
        <v>6454</v>
      </c>
      <c r="C2613" s="67"/>
      <c r="D2613" s="67"/>
      <c r="E2613" s="67"/>
      <c r="F2613" s="67"/>
    </row>
    <row r="2614" customFormat="false" ht="14.25" hidden="false" customHeight="false" outlineLevel="0" collapsed="false">
      <c r="A2614" s="67" t="s">
        <v>6455</v>
      </c>
      <c r="B2614" s="67" t="s">
        <v>6456</v>
      </c>
      <c r="C2614" s="67"/>
      <c r="D2614" s="67"/>
      <c r="E2614" s="67"/>
      <c r="F2614" s="67"/>
    </row>
    <row r="2615" customFormat="false" ht="14.25" hidden="false" customHeight="false" outlineLevel="0" collapsed="false">
      <c r="A2615" s="67" t="s">
        <v>6455</v>
      </c>
      <c r="B2615" s="67" t="s">
        <v>6456</v>
      </c>
      <c r="C2615" s="67"/>
      <c r="D2615" s="67"/>
      <c r="E2615" s="67"/>
      <c r="F2615" s="67"/>
    </row>
    <row r="2616" customFormat="false" ht="14.25" hidden="false" customHeight="false" outlineLevel="0" collapsed="false">
      <c r="A2616" s="67" t="s">
        <v>6455</v>
      </c>
      <c r="B2616" s="67" t="s">
        <v>6456</v>
      </c>
      <c r="C2616" s="67"/>
      <c r="D2616" s="67"/>
      <c r="E2616" s="67"/>
      <c r="F2616" s="67"/>
    </row>
    <row r="2617" customFormat="false" ht="26.85" hidden="false" customHeight="false" outlineLevel="0" collapsed="false">
      <c r="A2617" s="67" t="s">
        <v>6457</v>
      </c>
      <c r="B2617" s="67"/>
      <c r="C2617" s="67"/>
      <c r="D2617" s="67" t="s">
        <v>73</v>
      </c>
      <c r="E2617" s="67"/>
      <c r="F2617" s="67" t="s">
        <v>6458</v>
      </c>
    </row>
    <row r="2618" customFormat="false" ht="14.25" hidden="false" customHeight="false" outlineLevel="0" collapsed="false">
      <c r="A2618" s="67" t="s">
        <v>6459</v>
      </c>
      <c r="B2618" s="67"/>
      <c r="C2618" s="67"/>
      <c r="D2618" s="67"/>
      <c r="E2618" s="67"/>
      <c r="F2618" s="67"/>
    </row>
    <row r="2619" customFormat="false" ht="14.25" hidden="false" customHeight="false" outlineLevel="0" collapsed="false">
      <c r="A2619" s="67" t="s">
        <v>6460</v>
      </c>
      <c r="B2619" s="67" t="s">
        <v>6461</v>
      </c>
      <c r="C2619" s="67"/>
      <c r="D2619" s="67"/>
      <c r="E2619" s="67"/>
      <c r="F2619" s="67"/>
    </row>
    <row r="2620" customFormat="false" ht="14.25" hidden="false" customHeight="false" outlineLevel="0" collapsed="false">
      <c r="A2620" s="67" t="s">
        <v>6462</v>
      </c>
      <c r="B2620" s="67" t="s">
        <v>6463</v>
      </c>
      <c r="C2620" s="67"/>
      <c r="D2620" s="67"/>
      <c r="E2620" s="67"/>
      <c r="F2620" s="67"/>
    </row>
    <row r="2621" customFormat="false" ht="14.25" hidden="false" customHeight="false" outlineLevel="0" collapsed="false">
      <c r="A2621" s="67" t="s">
        <v>6464</v>
      </c>
      <c r="B2621" s="67"/>
      <c r="C2621" s="67"/>
      <c r="D2621" s="67" t="s">
        <v>73</v>
      </c>
      <c r="E2621" s="67"/>
      <c r="F2621" s="67" t="s">
        <v>6465</v>
      </c>
    </row>
    <row r="2622" customFormat="false" ht="14.25" hidden="false" customHeight="false" outlineLevel="0" collapsed="false">
      <c r="A2622" s="67" t="s">
        <v>6466</v>
      </c>
      <c r="B2622" s="67" t="s">
        <v>6467</v>
      </c>
      <c r="C2622" s="67"/>
      <c r="D2622" s="67"/>
      <c r="E2622" s="67"/>
      <c r="F2622" s="67"/>
    </row>
    <row r="2623" customFormat="false" ht="14.25" hidden="false" customHeight="false" outlineLevel="0" collapsed="false">
      <c r="A2623" s="67" t="s">
        <v>6468</v>
      </c>
      <c r="B2623" s="67" t="s">
        <v>6469</v>
      </c>
      <c r="C2623" s="67"/>
      <c r="D2623" s="67"/>
      <c r="E2623" s="67"/>
      <c r="F2623" s="67"/>
    </row>
    <row r="2624" customFormat="false" ht="14.25" hidden="false" customHeight="false" outlineLevel="0" collapsed="false">
      <c r="A2624" s="67" t="s">
        <v>6470</v>
      </c>
      <c r="B2624" s="67" t="s">
        <v>6471</v>
      </c>
      <c r="C2624" s="67"/>
      <c r="D2624" s="67"/>
      <c r="E2624" s="67"/>
      <c r="F2624" s="67"/>
    </row>
    <row r="2625" customFormat="false" ht="14.25" hidden="false" customHeight="false" outlineLevel="0" collapsed="false">
      <c r="A2625" s="67" t="s">
        <v>6472</v>
      </c>
      <c r="B2625" s="67"/>
      <c r="C2625" s="67"/>
      <c r="D2625" s="67" t="s">
        <v>73</v>
      </c>
      <c r="E2625" s="67"/>
      <c r="F2625" s="67" t="s">
        <v>6473</v>
      </c>
    </row>
    <row r="2626" customFormat="false" ht="14.25" hidden="false" customHeight="false" outlineLevel="0" collapsed="false">
      <c r="A2626" s="67" t="s">
        <v>6474</v>
      </c>
      <c r="B2626" s="67" t="s">
        <v>6475</v>
      </c>
      <c r="C2626" s="67"/>
      <c r="D2626" s="67"/>
      <c r="E2626" s="67"/>
      <c r="F2626" s="67"/>
    </row>
    <row r="2627" customFormat="false" ht="26.85" hidden="false" customHeight="false" outlineLevel="0" collapsed="false">
      <c r="A2627" s="67" t="s">
        <v>6476</v>
      </c>
      <c r="B2627" s="67" t="s">
        <v>6477</v>
      </c>
      <c r="C2627" s="67"/>
      <c r="D2627" s="67"/>
      <c r="E2627" s="67"/>
      <c r="F2627" s="67"/>
    </row>
    <row r="2628" customFormat="false" ht="26.85" hidden="false" customHeight="false" outlineLevel="0" collapsed="false">
      <c r="A2628" s="67" t="s">
        <v>6478</v>
      </c>
      <c r="B2628" s="67" t="s">
        <v>6479</v>
      </c>
      <c r="C2628" s="67"/>
      <c r="D2628" s="67"/>
      <c r="E2628" s="67"/>
      <c r="F2628" s="67"/>
    </row>
    <row r="2629" customFormat="false" ht="14.25" hidden="false" customHeight="false" outlineLevel="0" collapsed="false">
      <c r="A2629" s="67" t="s">
        <v>6480</v>
      </c>
      <c r="B2629" s="67" t="s">
        <v>6481</v>
      </c>
      <c r="C2629" s="67"/>
      <c r="D2629" s="67"/>
      <c r="E2629" s="67"/>
      <c r="F2629" s="67"/>
    </row>
    <row r="2630" customFormat="false" ht="26.85" hidden="false" customHeight="false" outlineLevel="0" collapsed="false">
      <c r="A2630" s="67" t="s">
        <v>6482</v>
      </c>
      <c r="B2630" s="67" t="s">
        <v>6483</v>
      </c>
      <c r="C2630" s="67"/>
      <c r="D2630" s="67" t="s">
        <v>55</v>
      </c>
      <c r="E2630" s="67" t="s">
        <v>56</v>
      </c>
      <c r="F2630" s="67" t="s">
        <v>6484</v>
      </c>
    </row>
    <row r="2631" customFormat="false" ht="14.25" hidden="false" customHeight="false" outlineLevel="0" collapsed="false">
      <c r="A2631" s="67" t="s">
        <v>6485</v>
      </c>
      <c r="B2631" s="67" t="s">
        <v>6486</v>
      </c>
      <c r="C2631" s="67"/>
      <c r="D2631" s="67"/>
      <c r="E2631" s="67"/>
      <c r="F2631" s="67"/>
    </row>
    <row r="2632" customFormat="false" ht="14.25" hidden="false" customHeight="false" outlineLevel="0" collapsed="false">
      <c r="A2632" s="67" t="s">
        <v>6487</v>
      </c>
      <c r="B2632" s="67" t="s">
        <v>6488</v>
      </c>
      <c r="C2632" s="67"/>
      <c r="D2632" s="67"/>
      <c r="E2632" s="67"/>
      <c r="F2632" s="67"/>
    </row>
    <row r="2633" customFormat="false" ht="14.25" hidden="false" customHeight="false" outlineLevel="0" collapsed="false">
      <c r="A2633" s="67" t="s">
        <v>6489</v>
      </c>
      <c r="B2633" s="67" t="s">
        <v>6490</v>
      </c>
      <c r="C2633" s="67"/>
      <c r="D2633" s="67"/>
      <c r="E2633" s="67"/>
      <c r="F2633" s="67"/>
    </row>
    <row r="2634" customFormat="false" ht="14.25" hidden="false" customHeight="false" outlineLevel="0" collapsed="false">
      <c r="A2634" s="67" t="s">
        <v>6491</v>
      </c>
      <c r="B2634" s="67" t="s">
        <v>6492</v>
      </c>
      <c r="C2634" s="67" t="s">
        <v>6493</v>
      </c>
      <c r="D2634" s="67" t="s">
        <v>55</v>
      </c>
      <c r="E2634" s="67" t="s">
        <v>56</v>
      </c>
      <c r="F2634" s="67" t="s">
        <v>6494</v>
      </c>
    </row>
    <row r="2635" customFormat="false" ht="14.25" hidden="false" customHeight="false" outlineLevel="0" collapsed="false">
      <c r="A2635" s="67" t="s">
        <v>6495</v>
      </c>
      <c r="B2635" s="67" t="s">
        <v>6496</v>
      </c>
      <c r="C2635" s="67"/>
      <c r="D2635" s="67"/>
      <c r="E2635" s="67"/>
      <c r="F2635" s="67"/>
    </row>
    <row r="2636" customFormat="false" ht="14.25" hidden="false" customHeight="false" outlineLevel="0" collapsed="false">
      <c r="A2636" s="67" t="s">
        <v>6497</v>
      </c>
      <c r="B2636" s="67" t="s">
        <v>6498</v>
      </c>
      <c r="C2636" s="67" t="s">
        <v>6499</v>
      </c>
      <c r="D2636" s="67" t="s">
        <v>55</v>
      </c>
      <c r="E2636" s="67" t="s">
        <v>56</v>
      </c>
      <c r="F2636" s="67" t="s">
        <v>6500</v>
      </c>
    </row>
    <row r="2637" customFormat="false" ht="14.25" hidden="false" customHeight="false" outlineLevel="0" collapsed="false">
      <c r="A2637" s="67" t="s">
        <v>6501</v>
      </c>
      <c r="B2637" s="67" t="s">
        <v>6502</v>
      </c>
      <c r="C2637" s="67"/>
      <c r="D2637" s="67"/>
      <c r="E2637" s="67"/>
      <c r="F2637" s="67"/>
    </row>
    <row r="2638" customFormat="false" ht="26.85" hidden="false" customHeight="false" outlineLevel="0" collapsed="false">
      <c r="A2638" s="67" t="s">
        <v>6503</v>
      </c>
      <c r="B2638" s="67"/>
      <c r="C2638" s="67"/>
      <c r="D2638" s="67" t="s">
        <v>73</v>
      </c>
      <c r="E2638" s="67"/>
      <c r="F2638" s="67" t="s">
        <v>6504</v>
      </c>
    </row>
    <row r="2639" customFormat="false" ht="26.85" hidden="false" customHeight="false" outlineLevel="0" collapsed="false">
      <c r="A2639" s="67" t="s">
        <v>6505</v>
      </c>
      <c r="B2639" s="67"/>
      <c r="C2639" s="67"/>
      <c r="D2639" s="67" t="s">
        <v>73</v>
      </c>
      <c r="E2639" s="67"/>
      <c r="F2639" s="67" t="s">
        <v>6506</v>
      </c>
    </row>
    <row r="2640" customFormat="false" ht="14.25" hidden="false" customHeight="false" outlineLevel="0" collapsed="false">
      <c r="A2640" s="67" t="s">
        <v>6507</v>
      </c>
      <c r="B2640" s="67" t="s">
        <v>4912</v>
      </c>
      <c r="C2640" s="67"/>
      <c r="D2640" s="67"/>
      <c r="E2640" s="67"/>
      <c r="F2640" s="67"/>
    </row>
    <row r="2641" customFormat="false" ht="26.85" hidden="false" customHeight="false" outlineLevel="0" collapsed="false">
      <c r="A2641" s="67" t="s">
        <v>6508</v>
      </c>
      <c r="B2641" s="67" t="s">
        <v>6509</v>
      </c>
      <c r="C2641" s="67"/>
      <c r="D2641" s="67"/>
      <c r="E2641" s="67"/>
      <c r="F2641" s="67"/>
    </row>
    <row r="2642" customFormat="false" ht="14.25" hidden="false" customHeight="false" outlineLevel="0" collapsed="false">
      <c r="A2642" s="67" t="s">
        <v>6510</v>
      </c>
      <c r="B2642" s="67" t="s">
        <v>6511</v>
      </c>
      <c r="C2642" s="67"/>
      <c r="D2642" s="67"/>
      <c r="E2642" s="67"/>
      <c r="F2642" s="67"/>
    </row>
    <row r="2643" customFormat="false" ht="14.25" hidden="false" customHeight="false" outlineLevel="0" collapsed="false">
      <c r="A2643" s="67" t="s">
        <v>6512</v>
      </c>
      <c r="B2643" s="67" t="s">
        <v>6513</v>
      </c>
      <c r="C2643" s="67"/>
      <c r="D2643" s="67"/>
      <c r="E2643" s="67"/>
      <c r="F2643" s="67"/>
    </row>
    <row r="2644" customFormat="false" ht="14.25" hidden="false" customHeight="false" outlineLevel="0" collapsed="false">
      <c r="A2644" s="67" t="s">
        <v>6514</v>
      </c>
      <c r="B2644" s="67" t="s">
        <v>6515</v>
      </c>
      <c r="C2644" s="67"/>
      <c r="D2644" s="67"/>
      <c r="E2644" s="67"/>
      <c r="F2644" s="67"/>
    </row>
    <row r="2645" customFormat="false" ht="26.85" hidden="false" customHeight="false" outlineLevel="0" collapsed="false">
      <c r="A2645" s="67" t="s">
        <v>6516</v>
      </c>
      <c r="B2645" s="67" t="s">
        <v>6517</v>
      </c>
      <c r="C2645" s="67"/>
      <c r="D2645" s="67"/>
      <c r="E2645" s="67"/>
      <c r="F2645" s="67"/>
    </row>
    <row r="2646" customFormat="false" ht="14.25" hidden="false" customHeight="false" outlineLevel="0" collapsed="false">
      <c r="A2646" s="67" t="s">
        <v>6518</v>
      </c>
      <c r="B2646" s="67" t="s">
        <v>6519</v>
      </c>
      <c r="C2646" s="67"/>
      <c r="D2646" s="67" t="s">
        <v>135</v>
      </c>
      <c r="E2646" s="67" t="s">
        <v>68</v>
      </c>
      <c r="F2646" s="67" t="s">
        <v>6520</v>
      </c>
    </row>
    <row r="2647" customFormat="false" ht="14.25" hidden="false" customHeight="false" outlineLevel="0" collapsed="false">
      <c r="A2647" s="67" t="s">
        <v>6521</v>
      </c>
      <c r="B2647" s="67" t="s">
        <v>6522</v>
      </c>
      <c r="C2647" s="67"/>
      <c r="D2647" s="67"/>
      <c r="E2647" s="67"/>
      <c r="F2647" s="67"/>
    </row>
    <row r="2648" customFormat="false" ht="14.25" hidden="false" customHeight="false" outlineLevel="0" collapsed="false">
      <c r="A2648" s="67" t="s">
        <v>6523</v>
      </c>
      <c r="B2648" s="67"/>
      <c r="C2648" s="67"/>
      <c r="D2648" s="67" t="s">
        <v>73</v>
      </c>
      <c r="E2648" s="67"/>
      <c r="F2648" s="67" t="s">
        <v>6524</v>
      </c>
    </row>
    <row r="2649" customFormat="false" ht="14.25" hidden="false" customHeight="false" outlineLevel="0" collapsed="false">
      <c r="A2649" s="67" t="s">
        <v>6525</v>
      </c>
      <c r="B2649" s="67" t="s">
        <v>6522</v>
      </c>
      <c r="C2649" s="67"/>
      <c r="D2649" s="67"/>
      <c r="E2649" s="67"/>
      <c r="F2649" s="67"/>
    </row>
    <row r="2650" customFormat="false" ht="26.85" hidden="false" customHeight="false" outlineLevel="0" collapsed="false">
      <c r="A2650" s="67" t="s">
        <v>6526</v>
      </c>
      <c r="B2650" s="67" t="s">
        <v>6527</v>
      </c>
      <c r="C2650" s="67"/>
      <c r="D2650" s="67"/>
      <c r="E2650" s="67"/>
      <c r="F2650" s="67"/>
    </row>
    <row r="2651" customFormat="false" ht="26.85" hidden="false" customHeight="false" outlineLevel="0" collapsed="false">
      <c r="A2651" s="67" t="s">
        <v>6528</v>
      </c>
      <c r="B2651" s="67" t="s">
        <v>6529</v>
      </c>
      <c r="C2651" s="67"/>
      <c r="D2651" s="67"/>
      <c r="E2651" s="67"/>
      <c r="F2651" s="67"/>
    </row>
    <row r="2652" customFormat="false" ht="26.85" hidden="false" customHeight="false" outlineLevel="0" collapsed="false">
      <c r="A2652" s="67" t="s">
        <v>6530</v>
      </c>
      <c r="B2652" s="67" t="s">
        <v>6531</v>
      </c>
      <c r="C2652" s="67"/>
      <c r="D2652" s="67"/>
      <c r="E2652" s="67"/>
      <c r="F2652" s="67"/>
    </row>
    <row r="2653" customFormat="false" ht="39.55" hidden="false" customHeight="false" outlineLevel="0" collapsed="false">
      <c r="A2653" s="67" t="s">
        <v>6532</v>
      </c>
      <c r="B2653" s="67" t="s">
        <v>6533</v>
      </c>
      <c r="C2653" s="67"/>
      <c r="D2653" s="67" t="s">
        <v>726</v>
      </c>
      <c r="E2653" s="67" t="s">
        <v>372</v>
      </c>
      <c r="F2653" s="67" t="s">
        <v>6534</v>
      </c>
    </row>
    <row r="2654" customFormat="false" ht="26.85" hidden="false" customHeight="false" outlineLevel="0" collapsed="false">
      <c r="A2654" s="67" t="s">
        <v>6535</v>
      </c>
      <c r="B2654" s="67"/>
      <c r="C2654" s="67"/>
      <c r="D2654" s="67" t="s">
        <v>73</v>
      </c>
      <c r="E2654" s="67"/>
      <c r="F2654" s="67" t="s">
        <v>6536</v>
      </c>
    </row>
    <row r="2655" customFormat="false" ht="14.25" hidden="false" customHeight="false" outlineLevel="0" collapsed="false">
      <c r="A2655" s="67" t="s">
        <v>6537</v>
      </c>
      <c r="B2655" s="67" t="s">
        <v>6538</v>
      </c>
      <c r="C2655" s="67"/>
      <c r="D2655" s="67"/>
      <c r="E2655" s="67"/>
      <c r="F2655" s="67"/>
    </row>
    <row r="2656" customFormat="false" ht="26.85" hidden="false" customHeight="false" outlineLevel="0" collapsed="false">
      <c r="A2656" s="67" t="s">
        <v>6539</v>
      </c>
      <c r="B2656" s="67" t="s">
        <v>6540</v>
      </c>
      <c r="C2656" s="67"/>
      <c r="D2656" s="67"/>
      <c r="E2656" s="67"/>
      <c r="F2656" s="67"/>
    </row>
    <row r="2657" customFormat="false" ht="14.25" hidden="false" customHeight="false" outlineLevel="0" collapsed="false">
      <c r="A2657" s="67" t="s">
        <v>6541</v>
      </c>
      <c r="B2657" s="67" t="s">
        <v>6542</v>
      </c>
      <c r="C2657" s="67"/>
      <c r="D2657" s="67"/>
      <c r="E2657" s="67"/>
      <c r="F2657" s="67"/>
    </row>
    <row r="2658" customFormat="false" ht="26.85" hidden="false" customHeight="false" outlineLevel="0" collapsed="false">
      <c r="A2658" s="67" t="s">
        <v>6543</v>
      </c>
      <c r="B2658" s="67" t="s">
        <v>6544</v>
      </c>
      <c r="C2658" s="67"/>
      <c r="D2658" s="67"/>
      <c r="E2658" s="67"/>
      <c r="F2658" s="67"/>
    </row>
    <row r="2659" customFormat="false" ht="26.85" hidden="false" customHeight="false" outlineLevel="0" collapsed="false">
      <c r="A2659" s="67" t="s">
        <v>6545</v>
      </c>
      <c r="B2659" s="67" t="s">
        <v>6546</v>
      </c>
      <c r="C2659" s="67"/>
      <c r="D2659" s="67"/>
      <c r="E2659" s="67"/>
      <c r="F2659" s="67"/>
    </row>
    <row r="2660" customFormat="false" ht="26.85" hidden="false" customHeight="false" outlineLevel="0" collapsed="false">
      <c r="A2660" s="67" t="s">
        <v>6547</v>
      </c>
      <c r="B2660" s="67"/>
      <c r="C2660" s="67"/>
      <c r="D2660" s="67"/>
      <c r="E2660" s="67"/>
      <c r="F2660" s="67"/>
    </row>
    <row r="2661" customFormat="false" ht="14.25" hidden="false" customHeight="false" outlineLevel="0" collapsed="false">
      <c r="A2661" s="67" t="s">
        <v>6548</v>
      </c>
      <c r="B2661" s="67" t="s">
        <v>6549</v>
      </c>
      <c r="C2661" s="67"/>
      <c r="D2661" s="67"/>
      <c r="E2661" s="67"/>
      <c r="F2661" s="67"/>
    </row>
    <row r="2662" customFormat="false" ht="14.25" hidden="false" customHeight="false" outlineLevel="0" collapsed="false">
      <c r="A2662" s="67" t="s">
        <v>6550</v>
      </c>
      <c r="B2662" s="67" t="s">
        <v>6551</v>
      </c>
      <c r="C2662" s="67"/>
      <c r="D2662" s="67"/>
      <c r="E2662" s="67"/>
      <c r="F2662" s="67"/>
    </row>
    <row r="2663" customFormat="false" ht="14.25" hidden="false" customHeight="false" outlineLevel="0" collapsed="false">
      <c r="A2663" s="67" t="s">
        <v>6552</v>
      </c>
      <c r="B2663" s="67"/>
      <c r="C2663" s="67"/>
      <c r="D2663" s="67" t="s">
        <v>67</v>
      </c>
      <c r="E2663" s="67"/>
      <c r="F2663" s="67" t="s">
        <v>6553</v>
      </c>
    </row>
    <row r="2664" customFormat="false" ht="26.85" hidden="false" customHeight="false" outlineLevel="0" collapsed="false">
      <c r="A2664" s="67" t="s">
        <v>6554</v>
      </c>
      <c r="B2664" s="67" t="s">
        <v>6555</v>
      </c>
      <c r="C2664" s="67"/>
      <c r="D2664" s="67"/>
      <c r="E2664" s="67"/>
      <c r="F2664" s="67"/>
    </row>
    <row r="2665" customFormat="false" ht="26.85" hidden="false" customHeight="false" outlineLevel="0" collapsed="false">
      <c r="A2665" s="67" t="s">
        <v>6556</v>
      </c>
      <c r="B2665" s="67" t="s">
        <v>6557</v>
      </c>
      <c r="C2665" s="67"/>
      <c r="D2665" s="67"/>
      <c r="E2665" s="67"/>
      <c r="F2665" s="67"/>
    </row>
    <row r="2666" customFormat="false" ht="26.85" hidden="false" customHeight="false" outlineLevel="0" collapsed="false">
      <c r="A2666" s="67" t="s">
        <v>6558</v>
      </c>
      <c r="B2666" s="67"/>
      <c r="C2666" s="67"/>
      <c r="D2666" s="67" t="s">
        <v>67</v>
      </c>
      <c r="E2666" s="67"/>
      <c r="F2666" s="67" t="s">
        <v>784</v>
      </c>
    </row>
    <row r="2667" customFormat="false" ht="52.2" hidden="false" customHeight="false" outlineLevel="0" collapsed="false">
      <c r="A2667" s="67" t="s">
        <v>6559</v>
      </c>
      <c r="B2667" s="67" t="s">
        <v>6560</v>
      </c>
      <c r="C2667" s="67"/>
      <c r="D2667" s="67" t="s">
        <v>135</v>
      </c>
      <c r="E2667" s="67" t="s">
        <v>68</v>
      </c>
      <c r="F2667" s="67" t="s">
        <v>6561</v>
      </c>
    </row>
    <row r="2668" customFormat="false" ht="26.85" hidden="false" customHeight="false" outlineLevel="0" collapsed="false">
      <c r="A2668" s="67" t="s">
        <v>6562</v>
      </c>
      <c r="B2668" s="67" t="s">
        <v>6563</v>
      </c>
      <c r="C2668" s="67"/>
      <c r="D2668" s="67"/>
      <c r="E2668" s="67"/>
      <c r="F2668" s="67"/>
    </row>
    <row r="2669" customFormat="false" ht="14.25" hidden="false" customHeight="false" outlineLevel="0" collapsed="false">
      <c r="A2669" s="67" t="s">
        <v>6564</v>
      </c>
      <c r="B2669" s="67" t="s">
        <v>6565</v>
      </c>
      <c r="C2669" s="67"/>
      <c r="D2669" s="67"/>
      <c r="E2669" s="67"/>
      <c r="F2669" s="67"/>
    </row>
    <row r="2670" customFormat="false" ht="14.25" hidden="false" customHeight="false" outlineLevel="0" collapsed="false">
      <c r="A2670" s="67" t="s">
        <v>6566</v>
      </c>
      <c r="B2670" s="67" t="s">
        <v>6567</v>
      </c>
      <c r="C2670" s="67"/>
      <c r="D2670" s="67"/>
      <c r="E2670" s="67"/>
      <c r="F2670" s="67"/>
    </row>
    <row r="2671" customFormat="false" ht="14.25" hidden="false" customHeight="false" outlineLevel="0" collapsed="false">
      <c r="A2671" s="67" t="s">
        <v>6568</v>
      </c>
      <c r="B2671" s="67"/>
      <c r="C2671" s="67"/>
      <c r="D2671" s="67" t="s">
        <v>73</v>
      </c>
      <c r="E2671" s="67"/>
      <c r="F2671" s="67" t="s">
        <v>6569</v>
      </c>
    </row>
    <row r="2672" customFormat="false" ht="14.25" hidden="false" customHeight="false" outlineLevel="0" collapsed="false">
      <c r="A2672" s="67" t="s">
        <v>6570</v>
      </c>
      <c r="B2672" s="67" t="s">
        <v>6571</v>
      </c>
      <c r="C2672" s="67"/>
      <c r="D2672" s="67"/>
      <c r="E2672" s="67"/>
      <c r="F2672" s="67"/>
    </row>
    <row r="2673" customFormat="false" ht="14.25" hidden="false" customHeight="false" outlineLevel="0" collapsed="false">
      <c r="A2673" s="67" t="s">
        <v>6572</v>
      </c>
      <c r="B2673" s="67" t="s">
        <v>6573</v>
      </c>
      <c r="C2673" s="67" t="s">
        <v>6574</v>
      </c>
      <c r="D2673" s="67" t="s">
        <v>55</v>
      </c>
      <c r="E2673" s="67" t="s">
        <v>56</v>
      </c>
      <c r="F2673" s="67" t="s">
        <v>6575</v>
      </c>
    </row>
    <row r="2674" customFormat="false" ht="26.85" hidden="false" customHeight="false" outlineLevel="0" collapsed="false">
      <c r="A2674" s="67" t="s">
        <v>6576</v>
      </c>
      <c r="B2674" s="67" t="s">
        <v>6577</v>
      </c>
      <c r="C2674" s="67"/>
      <c r="D2674" s="67"/>
      <c r="E2674" s="67"/>
      <c r="F2674" s="67"/>
    </row>
    <row r="2675" customFormat="false" ht="14.25" hidden="false" customHeight="false" outlineLevel="0" collapsed="false">
      <c r="A2675" s="67" t="s">
        <v>6578</v>
      </c>
      <c r="B2675" s="67" t="s">
        <v>6579</v>
      </c>
      <c r="C2675" s="67"/>
      <c r="D2675" s="67"/>
      <c r="E2675" s="67"/>
      <c r="F2675" s="67"/>
    </row>
    <row r="2676" customFormat="false" ht="26.85" hidden="false" customHeight="false" outlineLevel="0" collapsed="false">
      <c r="A2676" s="67" t="s">
        <v>6580</v>
      </c>
      <c r="B2676" s="67" t="s">
        <v>6581</v>
      </c>
      <c r="C2676" s="67"/>
      <c r="D2676" s="67"/>
      <c r="E2676" s="67"/>
      <c r="F2676" s="67"/>
    </row>
    <row r="2677" customFormat="false" ht="14.25" hidden="false" customHeight="false" outlineLevel="0" collapsed="false">
      <c r="A2677" s="67" t="s">
        <v>6582</v>
      </c>
      <c r="B2677" s="67" t="s">
        <v>6583</v>
      </c>
      <c r="C2677" s="67"/>
      <c r="D2677" s="67"/>
      <c r="E2677" s="67"/>
      <c r="F2677" s="67"/>
    </row>
    <row r="2678" customFormat="false" ht="14.25" hidden="false" customHeight="false" outlineLevel="0" collapsed="false">
      <c r="A2678" s="67" t="s">
        <v>6584</v>
      </c>
      <c r="B2678" s="67" t="s">
        <v>6585</v>
      </c>
      <c r="C2678" s="67"/>
      <c r="D2678" s="67"/>
      <c r="E2678" s="67"/>
      <c r="F2678" s="67"/>
    </row>
    <row r="2679" customFormat="false" ht="26.85" hidden="false" customHeight="false" outlineLevel="0" collapsed="false">
      <c r="A2679" s="67" t="s">
        <v>6586</v>
      </c>
      <c r="B2679" s="67" t="s">
        <v>6587</v>
      </c>
      <c r="C2679" s="67"/>
      <c r="D2679" s="67"/>
      <c r="E2679" s="67"/>
      <c r="F2679" s="67"/>
    </row>
    <row r="2680" customFormat="false" ht="14.25" hidden="false" customHeight="false" outlineLevel="0" collapsed="false">
      <c r="A2680" s="67" t="s">
        <v>6588</v>
      </c>
      <c r="B2680" s="67" t="s">
        <v>6589</v>
      </c>
      <c r="C2680" s="67"/>
      <c r="D2680" s="67"/>
      <c r="E2680" s="67"/>
      <c r="F2680" s="67"/>
    </row>
    <row r="2681" customFormat="false" ht="14.25" hidden="false" customHeight="false" outlineLevel="0" collapsed="false">
      <c r="A2681" s="67" t="s">
        <v>6590</v>
      </c>
      <c r="B2681" s="67" t="s">
        <v>6591</v>
      </c>
      <c r="C2681" s="67"/>
      <c r="D2681" s="67" t="s">
        <v>6592</v>
      </c>
      <c r="E2681" s="67"/>
      <c r="F2681" s="67" t="s">
        <v>6593</v>
      </c>
    </row>
    <row r="2682" customFormat="false" ht="14.25" hidden="false" customHeight="false" outlineLevel="0" collapsed="false">
      <c r="A2682" s="67" t="s">
        <v>6594</v>
      </c>
      <c r="B2682" s="67"/>
      <c r="C2682" s="67"/>
      <c r="D2682" s="67" t="s">
        <v>73</v>
      </c>
      <c r="E2682" s="67"/>
      <c r="F2682" s="67" t="s">
        <v>6595</v>
      </c>
    </row>
    <row r="2683" customFormat="false" ht="39.55" hidden="false" customHeight="false" outlineLevel="0" collapsed="false">
      <c r="A2683" s="67" t="s">
        <v>6596</v>
      </c>
      <c r="B2683" s="67" t="s">
        <v>6597</v>
      </c>
      <c r="C2683" s="67" t="s">
        <v>6598</v>
      </c>
      <c r="D2683" s="67" t="s">
        <v>55</v>
      </c>
      <c r="E2683" s="67" t="s">
        <v>56</v>
      </c>
      <c r="F2683" s="67" t="s">
        <v>6599</v>
      </c>
    </row>
    <row r="2684" customFormat="false" ht="39.55" hidden="false" customHeight="false" outlineLevel="0" collapsed="false">
      <c r="A2684" s="67" t="s">
        <v>6600</v>
      </c>
      <c r="B2684" s="67"/>
      <c r="C2684" s="67"/>
      <c r="D2684" s="67" t="s">
        <v>73</v>
      </c>
      <c r="E2684" s="67"/>
      <c r="F2684" s="67" t="s">
        <v>6601</v>
      </c>
    </row>
    <row r="2685" customFormat="false" ht="26.85" hidden="false" customHeight="false" outlineLevel="0" collapsed="false">
      <c r="A2685" s="67" t="s">
        <v>6602</v>
      </c>
      <c r="B2685" s="67"/>
      <c r="C2685" s="67"/>
      <c r="D2685" s="67" t="s">
        <v>73</v>
      </c>
      <c r="E2685" s="67"/>
      <c r="F2685" s="67" t="s">
        <v>6603</v>
      </c>
    </row>
    <row r="2686" customFormat="false" ht="26.85" hidden="false" customHeight="false" outlineLevel="0" collapsed="false">
      <c r="A2686" s="67" t="s">
        <v>6604</v>
      </c>
      <c r="B2686" s="67" t="s">
        <v>6605</v>
      </c>
      <c r="C2686" s="67"/>
      <c r="D2686" s="67"/>
      <c r="E2686" s="67"/>
      <c r="F2686" s="67"/>
    </row>
    <row r="2687" customFormat="false" ht="14.25" hidden="false" customHeight="false" outlineLevel="0" collapsed="false">
      <c r="A2687" s="67" t="s">
        <v>6606</v>
      </c>
      <c r="B2687" s="67" t="s">
        <v>6607</v>
      </c>
      <c r="C2687" s="67"/>
      <c r="D2687" s="67"/>
      <c r="E2687" s="67"/>
      <c r="F2687" s="67"/>
    </row>
    <row r="2688" customFormat="false" ht="14.25" hidden="false" customHeight="false" outlineLevel="0" collapsed="false">
      <c r="A2688" s="67" t="s">
        <v>6608</v>
      </c>
      <c r="B2688" s="67" t="s">
        <v>6609</v>
      </c>
      <c r="C2688" s="67"/>
      <c r="D2688" s="67"/>
      <c r="E2688" s="67"/>
      <c r="F2688" s="67"/>
    </row>
    <row r="2689" customFormat="false" ht="14.25" hidden="false" customHeight="false" outlineLevel="0" collapsed="false">
      <c r="A2689" s="67" t="s">
        <v>6610</v>
      </c>
      <c r="B2689" s="67"/>
      <c r="C2689" s="67"/>
      <c r="D2689" s="67" t="s">
        <v>73</v>
      </c>
      <c r="E2689" s="67"/>
      <c r="F2689" s="67" t="s">
        <v>6611</v>
      </c>
    </row>
    <row r="2690" customFormat="false" ht="14.25" hidden="false" customHeight="false" outlineLevel="0" collapsed="false">
      <c r="A2690" s="67" t="s">
        <v>6612</v>
      </c>
      <c r="B2690" s="67" t="s">
        <v>6613</v>
      </c>
      <c r="C2690" s="67"/>
      <c r="D2690" s="67"/>
      <c r="E2690" s="67"/>
      <c r="F2690" s="67"/>
    </row>
    <row r="2691" customFormat="false" ht="14.25" hidden="false" customHeight="false" outlineLevel="0" collapsed="false">
      <c r="A2691" s="67" t="s">
        <v>6614</v>
      </c>
      <c r="B2691" s="67"/>
      <c r="C2691" s="67"/>
      <c r="D2691" s="67" t="s">
        <v>73</v>
      </c>
      <c r="E2691" s="67"/>
      <c r="F2691" s="67" t="s">
        <v>6615</v>
      </c>
    </row>
    <row r="2692" customFormat="false" ht="26.85" hidden="false" customHeight="false" outlineLevel="0" collapsed="false">
      <c r="A2692" s="67" t="s">
        <v>6616</v>
      </c>
      <c r="B2692" s="67" t="s">
        <v>6617</v>
      </c>
      <c r="C2692" s="67"/>
      <c r="D2692" s="67"/>
      <c r="E2692" s="67"/>
      <c r="F2692" s="67"/>
    </row>
    <row r="2693" customFormat="false" ht="14.25" hidden="false" customHeight="false" outlineLevel="0" collapsed="false">
      <c r="A2693" s="67" t="s">
        <v>6618</v>
      </c>
      <c r="B2693" s="67" t="s">
        <v>296</v>
      </c>
      <c r="C2693" s="67"/>
      <c r="D2693" s="67" t="s">
        <v>297</v>
      </c>
      <c r="E2693" s="67" t="s">
        <v>298</v>
      </c>
      <c r="F2693" s="67" t="s">
        <v>6619</v>
      </c>
    </row>
    <row r="2694" customFormat="false" ht="14.25" hidden="false" customHeight="false" outlineLevel="0" collapsed="false">
      <c r="A2694" s="67" t="s">
        <v>6620</v>
      </c>
      <c r="B2694" s="67" t="s">
        <v>6621</v>
      </c>
      <c r="C2694" s="67"/>
      <c r="D2694" s="67"/>
      <c r="E2694" s="67"/>
      <c r="F2694" s="67"/>
    </row>
    <row r="2695" customFormat="false" ht="14.25" hidden="false" customHeight="false" outlineLevel="0" collapsed="false">
      <c r="A2695" s="67" t="s">
        <v>6622</v>
      </c>
      <c r="B2695" s="67" t="s">
        <v>6623</v>
      </c>
      <c r="C2695" s="67"/>
      <c r="D2695" s="67"/>
      <c r="E2695" s="67"/>
      <c r="F2695" s="67"/>
    </row>
    <row r="2696" customFormat="false" ht="14.25" hidden="false" customHeight="false" outlineLevel="0" collapsed="false">
      <c r="A2696" s="67" t="s">
        <v>6624</v>
      </c>
      <c r="B2696" s="67"/>
      <c r="C2696" s="67"/>
      <c r="D2696" s="67" t="s">
        <v>73</v>
      </c>
      <c r="E2696" s="67"/>
      <c r="F2696" s="67" t="s">
        <v>6625</v>
      </c>
    </row>
    <row r="2697" customFormat="false" ht="14.25" hidden="false" customHeight="false" outlineLevel="0" collapsed="false">
      <c r="A2697" s="67" t="s">
        <v>6626</v>
      </c>
      <c r="B2697" s="67" t="s">
        <v>6627</v>
      </c>
      <c r="C2697" s="67"/>
      <c r="D2697" s="67"/>
      <c r="E2697" s="67"/>
      <c r="F2697" s="67"/>
    </row>
    <row r="2698" customFormat="false" ht="14.25" hidden="false" customHeight="false" outlineLevel="0" collapsed="false">
      <c r="A2698" s="67" t="s">
        <v>6628</v>
      </c>
      <c r="B2698" s="67" t="s">
        <v>6629</v>
      </c>
      <c r="C2698" s="67"/>
      <c r="D2698" s="67"/>
      <c r="E2698" s="67"/>
      <c r="F2698" s="67"/>
    </row>
    <row r="2699" customFormat="false" ht="14.25" hidden="false" customHeight="false" outlineLevel="0" collapsed="false">
      <c r="A2699" s="67" t="s">
        <v>6630</v>
      </c>
      <c r="B2699" s="67" t="s">
        <v>6631</v>
      </c>
      <c r="C2699" s="67"/>
      <c r="D2699" s="67"/>
      <c r="E2699" s="67"/>
      <c r="F2699" s="67"/>
    </row>
    <row r="2700" customFormat="false" ht="14.25" hidden="false" customHeight="false" outlineLevel="0" collapsed="false">
      <c r="A2700" s="67" t="s">
        <v>6632</v>
      </c>
      <c r="B2700" s="67"/>
      <c r="C2700" s="67"/>
      <c r="D2700" s="67" t="s">
        <v>73</v>
      </c>
      <c r="E2700" s="67"/>
      <c r="F2700" s="67" t="s">
        <v>6633</v>
      </c>
    </row>
    <row r="2701" customFormat="false" ht="14.25" hidden="false" customHeight="false" outlineLevel="0" collapsed="false">
      <c r="A2701" s="67" t="s">
        <v>6634</v>
      </c>
      <c r="B2701" s="67"/>
      <c r="C2701" s="67"/>
      <c r="D2701" s="67" t="s">
        <v>73</v>
      </c>
      <c r="E2701" s="67"/>
      <c r="F2701" s="67" t="s">
        <v>6635</v>
      </c>
    </row>
    <row r="2702" customFormat="false" ht="14.25" hidden="false" customHeight="false" outlineLevel="0" collapsed="false">
      <c r="A2702" s="67" t="s">
        <v>6636</v>
      </c>
      <c r="B2702" s="67"/>
      <c r="C2702" s="67"/>
      <c r="D2702" s="67" t="s">
        <v>73</v>
      </c>
      <c r="E2702" s="67"/>
      <c r="F2702" s="67" t="s">
        <v>6637</v>
      </c>
    </row>
    <row r="2703" customFormat="false" ht="26.85" hidden="false" customHeight="false" outlineLevel="0" collapsed="false">
      <c r="A2703" s="67" t="s">
        <v>6638</v>
      </c>
      <c r="B2703" s="67"/>
      <c r="C2703" s="67"/>
      <c r="D2703" s="67" t="s">
        <v>73</v>
      </c>
      <c r="E2703" s="67"/>
      <c r="F2703" s="67" t="s">
        <v>6639</v>
      </c>
    </row>
    <row r="2704" customFormat="false" ht="26.85" hidden="false" customHeight="false" outlineLevel="0" collapsed="false">
      <c r="A2704" s="67" t="s">
        <v>6640</v>
      </c>
      <c r="B2704" s="67"/>
      <c r="C2704" s="67"/>
      <c r="D2704" s="67" t="s">
        <v>73</v>
      </c>
      <c r="E2704" s="67"/>
      <c r="F2704" s="67" t="s">
        <v>6641</v>
      </c>
    </row>
    <row r="2705" customFormat="false" ht="14.25" hidden="false" customHeight="false" outlineLevel="0" collapsed="false">
      <c r="A2705" s="67" t="s">
        <v>6642</v>
      </c>
      <c r="B2705" s="67"/>
      <c r="C2705" s="67"/>
      <c r="D2705" s="67" t="s">
        <v>73</v>
      </c>
      <c r="E2705" s="67"/>
      <c r="F2705" s="67"/>
    </row>
    <row r="2706" customFormat="false" ht="26.85" hidden="false" customHeight="false" outlineLevel="0" collapsed="false">
      <c r="A2706" s="67" t="s">
        <v>6643</v>
      </c>
      <c r="B2706" s="67"/>
      <c r="C2706" s="67"/>
      <c r="D2706" s="67" t="s">
        <v>73</v>
      </c>
      <c r="E2706" s="67"/>
      <c r="F2706" s="67" t="s">
        <v>6644</v>
      </c>
    </row>
    <row r="2707" customFormat="false" ht="26.85" hidden="false" customHeight="false" outlineLevel="0" collapsed="false">
      <c r="A2707" s="67" t="s">
        <v>6645</v>
      </c>
      <c r="B2707" s="67" t="s">
        <v>6646</v>
      </c>
      <c r="C2707" s="67"/>
      <c r="D2707" s="67"/>
      <c r="E2707" s="67"/>
      <c r="F2707" s="67"/>
    </row>
    <row r="2708" customFormat="false" ht="14.25" hidden="false" customHeight="false" outlineLevel="0" collapsed="false">
      <c r="A2708" s="67" t="s">
        <v>6647</v>
      </c>
      <c r="B2708" s="67" t="s">
        <v>6648</v>
      </c>
      <c r="C2708" s="67"/>
      <c r="D2708" s="67"/>
      <c r="E2708" s="67"/>
      <c r="F2708" s="67"/>
    </row>
    <row r="2709" customFormat="false" ht="14.25" hidden="false" customHeight="false" outlineLevel="0" collapsed="false">
      <c r="A2709" s="67" t="s">
        <v>6649</v>
      </c>
      <c r="B2709" s="67" t="s">
        <v>6650</v>
      </c>
      <c r="C2709" s="67"/>
      <c r="D2709" s="67"/>
      <c r="E2709" s="67"/>
      <c r="F2709" s="67"/>
    </row>
    <row r="2710" customFormat="false" ht="14.25" hidden="false" customHeight="false" outlineLevel="0" collapsed="false">
      <c r="A2710" s="67" t="s">
        <v>6651</v>
      </c>
      <c r="B2710" s="67"/>
      <c r="C2710" s="67"/>
      <c r="D2710" s="67" t="s">
        <v>73</v>
      </c>
      <c r="E2710" s="67"/>
      <c r="F2710" s="67" t="s">
        <v>6652</v>
      </c>
    </row>
    <row r="2711" customFormat="false" ht="14.25" hidden="false" customHeight="false" outlineLevel="0" collapsed="false">
      <c r="A2711" s="67" t="s">
        <v>6653</v>
      </c>
      <c r="B2711" s="67" t="s">
        <v>6654</v>
      </c>
      <c r="C2711" s="67"/>
      <c r="D2711" s="67"/>
      <c r="E2711" s="67"/>
      <c r="F2711" s="67"/>
    </row>
    <row r="2712" customFormat="false" ht="14.25" hidden="false" customHeight="false" outlineLevel="0" collapsed="false">
      <c r="A2712" s="67" t="s">
        <v>6655</v>
      </c>
      <c r="B2712" s="67" t="s">
        <v>6656</v>
      </c>
      <c r="C2712" s="67"/>
      <c r="D2712" s="67"/>
      <c r="E2712" s="67"/>
      <c r="F2712" s="67"/>
    </row>
    <row r="2713" customFormat="false" ht="14.25" hidden="false" customHeight="false" outlineLevel="0" collapsed="false">
      <c r="A2713" s="67" t="s">
        <v>6657</v>
      </c>
      <c r="B2713" s="67"/>
      <c r="C2713" s="67"/>
      <c r="D2713" s="67" t="s">
        <v>73</v>
      </c>
      <c r="E2713" s="67"/>
      <c r="F2713" s="67" t="s">
        <v>6658</v>
      </c>
    </row>
    <row r="2714" customFormat="false" ht="14.25" hidden="false" customHeight="false" outlineLevel="0" collapsed="false">
      <c r="A2714" s="67" t="s">
        <v>6659</v>
      </c>
      <c r="B2714" s="67"/>
      <c r="C2714" s="67"/>
      <c r="D2714" s="67" t="s">
        <v>73</v>
      </c>
      <c r="E2714" s="67"/>
      <c r="F2714" s="67" t="s">
        <v>6660</v>
      </c>
    </row>
    <row r="2715" customFormat="false" ht="14.25" hidden="false" customHeight="false" outlineLevel="0" collapsed="false">
      <c r="A2715" s="67" t="s">
        <v>6661</v>
      </c>
      <c r="B2715" s="67" t="s">
        <v>6662</v>
      </c>
      <c r="C2715" s="67"/>
      <c r="D2715" s="67"/>
      <c r="E2715" s="67"/>
      <c r="F2715" s="67"/>
    </row>
    <row r="2716" customFormat="false" ht="26.85" hidden="false" customHeight="false" outlineLevel="0" collapsed="false">
      <c r="A2716" s="67" t="s">
        <v>6663</v>
      </c>
      <c r="B2716" s="67" t="s">
        <v>6664</v>
      </c>
      <c r="C2716" s="67"/>
      <c r="D2716" s="67"/>
      <c r="E2716" s="67"/>
      <c r="F2716" s="67"/>
    </row>
    <row r="2717" customFormat="false" ht="14.25" hidden="false" customHeight="false" outlineLevel="0" collapsed="false">
      <c r="A2717" s="67" t="s">
        <v>6665</v>
      </c>
      <c r="B2717" s="67" t="s">
        <v>6666</v>
      </c>
      <c r="C2717" s="67"/>
      <c r="D2717" s="67"/>
      <c r="E2717" s="67"/>
      <c r="F2717" s="67"/>
    </row>
    <row r="2718" customFormat="false" ht="14.25" hidden="false" customHeight="false" outlineLevel="0" collapsed="false">
      <c r="A2718" s="67" t="s">
        <v>6667</v>
      </c>
      <c r="B2718" s="67" t="s">
        <v>6668</v>
      </c>
      <c r="C2718" s="67"/>
      <c r="D2718" s="67"/>
      <c r="E2718" s="67"/>
      <c r="F2718" s="67"/>
    </row>
    <row r="2719" customFormat="false" ht="14.25" hidden="false" customHeight="false" outlineLevel="0" collapsed="false">
      <c r="A2719" s="67" t="s">
        <v>6669</v>
      </c>
      <c r="B2719" s="67" t="s">
        <v>6670</v>
      </c>
      <c r="C2719" s="67"/>
      <c r="D2719" s="67"/>
      <c r="E2719" s="67"/>
      <c r="F2719" s="67"/>
    </row>
    <row r="2720" customFormat="false" ht="14.25" hidden="false" customHeight="false" outlineLevel="0" collapsed="false">
      <c r="A2720" s="67" t="s">
        <v>6671</v>
      </c>
      <c r="B2720" s="67"/>
      <c r="C2720" s="67"/>
      <c r="D2720" s="67" t="s">
        <v>73</v>
      </c>
      <c r="E2720" s="67"/>
      <c r="F2720" s="67" t="s">
        <v>6672</v>
      </c>
    </row>
    <row r="2721" customFormat="false" ht="26.85" hidden="false" customHeight="false" outlineLevel="0" collapsed="false">
      <c r="A2721" s="67" t="s">
        <v>6673</v>
      </c>
      <c r="B2721" s="67" t="s">
        <v>6674</v>
      </c>
      <c r="C2721" s="67"/>
      <c r="D2721" s="67"/>
      <c r="E2721" s="67"/>
      <c r="F2721" s="67"/>
    </row>
    <row r="2722" customFormat="false" ht="14.25" hidden="false" customHeight="false" outlineLevel="0" collapsed="false">
      <c r="A2722" s="67" t="s">
        <v>6675</v>
      </c>
      <c r="B2722" s="67"/>
      <c r="C2722" s="67"/>
      <c r="D2722" s="67" t="s">
        <v>73</v>
      </c>
      <c r="E2722" s="67"/>
      <c r="F2722" s="67" t="s">
        <v>6676</v>
      </c>
    </row>
    <row r="2723" customFormat="false" ht="26.85" hidden="false" customHeight="false" outlineLevel="0" collapsed="false">
      <c r="A2723" s="67" t="s">
        <v>6677</v>
      </c>
      <c r="B2723" s="67"/>
      <c r="C2723" s="67"/>
      <c r="D2723" s="67" t="s">
        <v>73</v>
      </c>
      <c r="E2723" s="67"/>
      <c r="F2723" s="67" t="s">
        <v>6678</v>
      </c>
    </row>
    <row r="2724" customFormat="false" ht="26.85" hidden="false" customHeight="false" outlineLevel="0" collapsed="false">
      <c r="A2724" s="67" t="s">
        <v>6679</v>
      </c>
      <c r="B2724" s="67"/>
      <c r="C2724" s="67"/>
      <c r="D2724" s="67" t="s">
        <v>73</v>
      </c>
      <c r="E2724" s="67"/>
      <c r="F2724" s="67" t="s">
        <v>31</v>
      </c>
    </row>
    <row r="2725" customFormat="false" ht="26.85" hidden="false" customHeight="false" outlineLevel="0" collapsed="false">
      <c r="A2725" s="67" t="s">
        <v>6680</v>
      </c>
      <c r="B2725" s="67"/>
      <c r="C2725" s="67"/>
      <c r="D2725" s="67" t="s">
        <v>73</v>
      </c>
      <c r="E2725" s="67"/>
      <c r="F2725" s="67" t="s">
        <v>6681</v>
      </c>
    </row>
    <row r="2726" customFormat="false" ht="14.25" hidden="false" customHeight="false" outlineLevel="0" collapsed="false">
      <c r="A2726" s="67" t="s">
        <v>6682</v>
      </c>
      <c r="B2726" s="67" t="s">
        <v>6683</v>
      </c>
      <c r="C2726" s="67"/>
      <c r="D2726" s="67"/>
      <c r="E2726" s="67"/>
      <c r="F2726" s="67"/>
    </row>
    <row r="2727" customFormat="false" ht="14.25" hidden="false" customHeight="false" outlineLevel="0" collapsed="false">
      <c r="A2727" s="67" t="s">
        <v>6684</v>
      </c>
      <c r="B2727" s="67" t="s">
        <v>6685</v>
      </c>
      <c r="C2727" s="67"/>
      <c r="D2727" s="67"/>
      <c r="E2727" s="67"/>
      <c r="F2727" s="67"/>
    </row>
    <row r="2728" customFormat="false" ht="14.25" hidden="false" customHeight="false" outlineLevel="0" collapsed="false">
      <c r="A2728" s="67" t="s">
        <v>6686</v>
      </c>
      <c r="B2728" s="67"/>
      <c r="C2728" s="67"/>
      <c r="D2728" s="67" t="s">
        <v>73</v>
      </c>
      <c r="E2728" s="67"/>
      <c r="F2728" s="67" t="s">
        <v>6687</v>
      </c>
    </row>
    <row r="2729" customFormat="false" ht="14.25" hidden="false" customHeight="false" outlineLevel="0" collapsed="false">
      <c r="A2729" s="67" t="s">
        <v>6688</v>
      </c>
      <c r="B2729" s="67" t="s">
        <v>6689</v>
      </c>
      <c r="C2729" s="67"/>
      <c r="D2729" s="67" t="s">
        <v>6690</v>
      </c>
      <c r="E2729" s="67" t="s">
        <v>6691</v>
      </c>
      <c r="F2729" s="67" t="s">
        <v>6692</v>
      </c>
    </row>
    <row r="2730" customFormat="false" ht="26.85" hidden="false" customHeight="false" outlineLevel="0" collapsed="false">
      <c r="A2730" s="67" t="s">
        <v>6693</v>
      </c>
      <c r="B2730" s="67" t="s">
        <v>6694</v>
      </c>
      <c r="C2730" s="67"/>
      <c r="D2730" s="67"/>
      <c r="E2730" s="67"/>
      <c r="F2730" s="67"/>
    </row>
    <row r="2731" customFormat="false" ht="14.25" hidden="false" customHeight="false" outlineLevel="0" collapsed="false">
      <c r="A2731" s="67" t="s">
        <v>6695</v>
      </c>
      <c r="B2731" s="67" t="s">
        <v>6694</v>
      </c>
      <c r="C2731" s="67"/>
      <c r="D2731" s="67"/>
      <c r="E2731" s="67"/>
      <c r="F2731" s="67"/>
    </row>
    <row r="2732" customFormat="false" ht="14.25" hidden="false" customHeight="false" outlineLevel="0" collapsed="false">
      <c r="A2732" s="67" t="s">
        <v>6696</v>
      </c>
      <c r="B2732" s="67" t="s">
        <v>6697</v>
      </c>
      <c r="C2732" s="67"/>
      <c r="D2732" s="67"/>
      <c r="E2732" s="67"/>
      <c r="F2732" s="67"/>
    </row>
    <row r="2733" customFormat="false" ht="14.25" hidden="false" customHeight="false" outlineLevel="0" collapsed="false">
      <c r="A2733" s="67" t="s">
        <v>6698</v>
      </c>
      <c r="B2733" s="67"/>
      <c r="C2733" s="67"/>
      <c r="D2733" s="67" t="s">
        <v>73</v>
      </c>
      <c r="E2733" s="67"/>
      <c r="F2733" s="67" t="s">
        <v>3828</v>
      </c>
    </row>
    <row r="2734" customFormat="false" ht="14.25" hidden="false" customHeight="false" outlineLevel="0" collapsed="false">
      <c r="A2734" s="67" t="s">
        <v>6699</v>
      </c>
      <c r="B2734" s="67" t="s">
        <v>6700</v>
      </c>
      <c r="C2734" s="67"/>
      <c r="D2734" s="67"/>
      <c r="E2734" s="67"/>
      <c r="F2734" s="67"/>
    </row>
    <row r="2735" customFormat="false" ht="14.25" hidden="false" customHeight="false" outlineLevel="0" collapsed="false">
      <c r="A2735" s="67" t="s">
        <v>6701</v>
      </c>
      <c r="B2735" s="67" t="s">
        <v>6702</v>
      </c>
      <c r="C2735" s="67"/>
      <c r="D2735" s="67"/>
      <c r="E2735" s="67"/>
      <c r="F2735" s="67"/>
    </row>
    <row r="2736" customFormat="false" ht="14.25" hidden="false" customHeight="false" outlineLevel="0" collapsed="false">
      <c r="A2736" s="67" t="s">
        <v>6703</v>
      </c>
      <c r="B2736" s="67"/>
      <c r="C2736" s="67"/>
      <c r="D2736" s="67" t="s">
        <v>73</v>
      </c>
      <c r="E2736" s="67"/>
      <c r="F2736" s="67" t="s">
        <v>6704</v>
      </c>
    </row>
    <row r="2737" customFormat="false" ht="14.25" hidden="false" customHeight="false" outlineLevel="0" collapsed="false">
      <c r="A2737" s="67" t="s">
        <v>6705</v>
      </c>
      <c r="B2737" s="67"/>
      <c r="C2737" s="67"/>
      <c r="D2737" s="67" t="s">
        <v>73</v>
      </c>
      <c r="E2737" s="67"/>
      <c r="F2737" s="67" t="s">
        <v>6706</v>
      </c>
    </row>
    <row r="2738" customFormat="false" ht="26.85" hidden="false" customHeight="false" outlineLevel="0" collapsed="false">
      <c r="A2738" s="67" t="s">
        <v>6707</v>
      </c>
      <c r="B2738" s="67"/>
      <c r="C2738" s="67"/>
      <c r="D2738" s="67" t="s">
        <v>73</v>
      </c>
      <c r="E2738" s="67"/>
      <c r="F2738" s="67" t="s">
        <v>6708</v>
      </c>
    </row>
    <row r="2739" customFormat="false" ht="14.25" hidden="false" customHeight="false" outlineLevel="0" collapsed="false">
      <c r="A2739" s="67" t="s">
        <v>6709</v>
      </c>
      <c r="B2739" s="67"/>
      <c r="C2739" s="67"/>
      <c r="D2739" s="67" t="s">
        <v>73</v>
      </c>
      <c r="E2739" s="67"/>
      <c r="F2739" s="67" t="s">
        <v>6710</v>
      </c>
    </row>
    <row r="2740" customFormat="false" ht="26.85" hidden="false" customHeight="false" outlineLevel="0" collapsed="false">
      <c r="A2740" s="67" t="s">
        <v>6711</v>
      </c>
      <c r="B2740" s="67" t="s">
        <v>6712</v>
      </c>
      <c r="C2740" s="67" t="s">
        <v>6713</v>
      </c>
      <c r="D2740" s="67" t="s">
        <v>73</v>
      </c>
      <c r="E2740" s="67" t="s">
        <v>56</v>
      </c>
      <c r="F2740" s="67" t="s">
        <v>6714</v>
      </c>
    </row>
    <row r="2741" customFormat="false" ht="14.25" hidden="false" customHeight="false" outlineLevel="0" collapsed="false">
      <c r="A2741" s="67" t="s">
        <v>6715</v>
      </c>
      <c r="B2741" s="67" t="s">
        <v>6716</v>
      </c>
      <c r="C2741" s="67"/>
      <c r="D2741" s="67" t="s">
        <v>382</v>
      </c>
      <c r="E2741" s="67"/>
      <c r="F2741" s="67" t="s">
        <v>6717</v>
      </c>
    </row>
    <row r="2742" customFormat="false" ht="14.25" hidden="false" customHeight="false" outlineLevel="0" collapsed="false">
      <c r="A2742" s="67" t="s">
        <v>6718</v>
      </c>
      <c r="B2742" s="67" t="s">
        <v>6719</v>
      </c>
      <c r="C2742" s="67"/>
      <c r="D2742" s="67"/>
      <c r="E2742" s="67"/>
      <c r="F2742" s="67"/>
    </row>
    <row r="2743" customFormat="false" ht="26.85" hidden="false" customHeight="false" outlineLevel="0" collapsed="false">
      <c r="A2743" s="67" t="s">
        <v>6720</v>
      </c>
      <c r="B2743" s="67" t="s">
        <v>6721</v>
      </c>
      <c r="C2743" s="67"/>
      <c r="D2743" s="67"/>
      <c r="E2743" s="67"/>
      <c r="F2743" s="67"/>
    </row>
    <row r="2744" customFormat="false" ht="26.85" hidden="false" customHeight="false" outlineLevel="0" collapsed="false">
      <c r="A2744" s="67" t="s">
        <v>6722</v>
      </c>
      <c r="B2744" s="67"/>
      <c r="C2744" s="67"/>
      <c r="D2744" s="67" t="s">
        <v>73</v>
      </c>
      <c r="E2744" s="67"/>
      <c r="F2744" s="67" t="s">
        <v>6723</v>
      </c>
    </row>
    <row r="2745" customFormat="false" ht="26.85" hidden="false" customHeight="false" outlineLevel="0" collapsed="false">
      <c r="A2745" s="67" t="s">
        <v>6724</v>
      </c>
      <c r="B2745" s="67" t="s">
        <v>6725</v>
      </c>
      <c r="C2745" s="67"/>
      <c r="D2745" s="67" t="s">
        <v>2147</v>
      </c>
      <c r="E2745" s="67" t="s">
        <v>6726</v>
      </c>
      <c r="F2745" s="67" t="s">
        <v>6727</v>
      </c>
    </row>
    <row r="2746" customFormat="false" ht="26.85" hidden="false" customHeight="false" outlineLevel="0" collapsed="false">
      <c r="A2746" s="67" t="s">
        <v>6728</v>
      </c>
      <c r="B2746" s="67" t="s">
        <v>6729</v>
      </c>
      <c r="C2746" s="67"/>
      <c r="D2746" s="67"/>
      <c r="E2746" s="67"/>
      <c r="F2746" s="67"/>
    </row>
    <row r="2747" customFormat="false" ht="26.85" hidden="false" customHeight="false" outlineLevel="0" collapsed="false">
      <c r="A2747" s="67" t="s">
        <v>6730</v>
      </c>
      <c r="B2747" s="67" t="s">
        <v>6386</v>
      </c>
      <c r="C2747" s="67"/>
      <c r="D2747" s="67"/>
      <c r="E2747" s="67"/>
      <c r="F2747" s="67"/>
    </row>
    <row r="2748" customFormat="false" ht="14.25" hidden="false" customHeight="false" outlineLevel="0" collapsed="false">
      <c r="A2748" s="67" t="s">
        <v>6731</v>
      </c>
      <c r="B2748" s="67" t="s">
        <v>6732</v>
      </c>
      <c r="C2748" s="67"/>
      <c r="D2748" s="67"/>
      <c r="E2748" s="67"/>
      <c r="F2748" s="67"/>
    </row>
    <row r="2749" customFormat="false" ht="26.85" hidden="false" customHeight="false" outlineLevel="0" collapsed="false">
      <c r="A2749" s="67" t="s">
        <v>6733</v>
      </c>
      <c r="B2749" s="67" t="s">
        <v>6734</v>
      </c>
      <c r="C2749" s="67"/>
      <c r="D2749" s="67"/>
      <c r="E2749" s="67"/>
      <c r="F2749" s="67"/>
    </row>
    <row r="2750" customFormat="false" ht="26.85" hidden="false" customHeight="false" outlineLevel="0" collapsed="false">
      <c r="A2750" s="67" t="s">
        <v>6735</v>
      </c>
      <c r="B2750" s="67" t="s">
        <v>6736</v>
      </c>
      <c r="C2750" s="67"/>
      <c r="D2750" s="67"/>
      <c r="E2750" s="67"/>
      <c r="F2750" s="67"/>
    </row>
    <row r="2751" customFormat="false" ht="26.85" hidden="false" customHeight="false" outlineLevel="0" collapsed="false">
      <c r="A2751" s="67" t="s">
        <v>6737</v>
      </c>
      <c r="B2751" s="67" t="s">
        <v>6738</v>
      </c>
      <c r="C2751" s="67"/>
      <c r="D2751" s="67"/>
      <c r="E2751" s="67"/>
      <c r="F2751" s="67"/>
    </row>
    <row r="2752" customFormat="false" ht="26.85" hidden="false" customHeight="false" outlineLevel="0" collapsed="false">
      <c r="A2752" s="67" t="s">
        <v>6739</v>
      </c>
      <c r="B2752" s="67" t="s">
        <v>6740</v>
      </c>
      <c r="C2752" s="67"/>
      <c r="D2752" s="67"/>
      <c r="E2752" s="67"/>
      <c r="F2752" s="67"/>
    </row>
    <row r="2753" customFormat="false" ht="26.85" hidden="false" customHeight="false" outlineLevel="0" collapsed="false">
      <c r="A2753" s="67" t="s">
        <v>6741</v>
      </c>
      <c r="B2753" s="67" t="s">
        <v>6742</v>
      </c>
      <c r="C2753" s="67"/>
      <c r="D2753" s="67"/>
      <c r="E2753" s="67"/>
      <c r="F2753" s="67"/>
    </row>
    <row r="2754" customFormat="false" ht="14.25" hidden="false" customHeight="false" outlineLevel="0" collapsed="false">
      <c r="A2754" s="67" t="s">
        <v>6743</v>
      </c>
      <c r="B2754" s="67" t="s">
        <v>6744</v>
      </c>
      <c r="C2754" s="67"/>
      <c r="D2754" s="67"/>
      <c r="E2754" s="67"/>
      <c r="F2754" s="67"/>
    </row>
    <row r="2755" customFormat="false" ht="14.25" hidden="false" customHeight="false" outlineLevel="0" collapsed="false">
      <c r="A2755" s="67" t="s">
        <v>6745</v>
      </c>
      <c r="B2755" s="67"/>
      <c r="C2755" s="67"/>
      <c r="D2755" s="67" t="s">
        <v>73</v>
      </c>
      <c r="E2755" s="67"/>
      <c r="F2755" s="67" t="s">
        <v>6746</v>
      </c>
    </row>
    <row r="2756" customFormat="false" ht="26.85" hidden="false" customHeight="false" outlineLevel="0" collapsed="false">
      <c r="A2756" s="67" t="s">
        <v>6747</v>
      </c>
      <c r="B2756" s="67"/>
      <c r="C2756" s="67"/>
      <c r="D2756" s="67" t="s">
        <v>73</v>
      </c>
      <c r="E2756" s="67"/>
      <c r="F2756" s="67" t="s">
        <v>6748</v>
      </c>
    </row>
    <row r="2757" customFormat="false" ht="26.85" hidden="false" customHeight="false" outlineLevel="0" collapsed="false">
      <c r="A2757" s="67" t="s">
        <v>6749</v>
      </c>
      <c r="B2757" s="67" t="s">
        <v>6750</v>
      </c>
      <c r="C2757" s="67"/>
      <c r="D2757" s="67"/>
      <c r="E2757" s="67"/>
      <c r="F2757" s="67"/>
    </row>
    <row r="2758" customFormat="false" ht="14.25" hidden="false" customHeight="false" outlineLevel="0" collapsed="false">
      <c r="A2758" s="67" t="s">
        <v>6751</v>
      </c>
      <c r="B2758" s="67" t="s">
        <v>6752</v>
      </c>
      <c r="C2758" s="67"/>
      <c r="D2758" s="67"/>
      <c r="E2758" s="67"/>
      <c r="F2758" s="67"/>
    </row>
    <row r="2759" customFormat="false" ht="14.25" hidden="false" customHeight="false" outlineLevel="0" collapsed="false">
      <c r="A2759" s="67" t="s">
        <v>6753</v>
      </c>
      <c r="B2759" s="67" t="s">
        <v>6754</v>
      </c>
      <c r="C2759" s="67"/>
      <c r="D2759" s="67"/>
      <c r="E2759" s="67"/>
      <c r="F2759" s="67"/>
    </row>
    <row r="2760" customFormat="false" ht="14.25" hidden="false" customHeight="false" outlineLevel="0" collapsed="false">
      <c r="A2760" s="67" t="s">
        <v>6755</v>
      </c>
      <c r="B2760" s="67" t="s">
        <v>6756</v>
      </c>
      <c r="C2760" s="67"/>
      <c r="D2760" s="67"/>
      <c r="E2760" s="67"/>
      <c r="F2760" s="67"/>
    </row>
    <row r="2761" customFormat="false" ht="14.25" hidden="false" customHeight="false" outlineLevel="0" collapsed="false">
      <c r="A2761" s="67" t="s">
        <v>6757</v>
      </c>
      <c r="B2761" s="67" t="s">
        <v>6758</v>
      </c>
      <c r="C2761" s="67"/>
      <c r="D2761" s="67"/>
      <c r="E2761" s="67"/>
      <c r="F2761" s="67"/>
    </row>
    <row r="2762" customFormat="false" ht="14.25" hidden="false" customHeight="false" outlineLevel="0" collapsed="false">
      <c r="A2762" s="67" t="s">
        <v>6759</v>
      </c>
      <c r="B2762" s="67" t="s">
        <v>6760</v>
      </c>
      <c r="C2762" s="67"/>
      <c r="D2762" s="67"/>
      <c r="E2762" s="67"/>
      <c r="F2762" s="67"/>
    </row>
    <row r="2763" customFormat="false" ht="14.25" hidden="false" customHeight="false" outlineLevel="0" collapsed="false">
      <c r="A2763" s="67" t="s">
        <v>6761</v>
      </c>
      <c r="B2763" s="67"/>
      <c r="C2763" s="67"/>
      <c r="D2763" s="67" t="s">
        <v>73</v>
      </c>
      <c r="E2763" s="67"/>
      <c r="F2763" s="67" t="s">
        <v>6762</v>
      </c>
    </row>
    <row r="2764" customFormat="false" ht="14.25" hidden="false" customHeight="false" outlineLevel="0" collapsed="false">
      <c r="A2764" s="67" t="s">
        <v>6763</v>
      </c>
      <c r="B2764" s="67"/>
      <c r="C2764" s="67"/>
      <c r="D2764" s="67" t="s">
        <v>73</v>
      </c>
      <c r="E2764" s="67"/>
      <c r="F2764" s="67" t="s">
        <v>6764</v>
      </c>
    </row>
    <row r="2765" customFormat="false" ht="14.25" hidden="false" customHeight="false" outlineLevel="0" collapsed="false">
      <c r="A2765" s="67" t="s">
        <v>6765</v>
      </c>
      <c r="B2765" s="67"/>
      <c r="C2765" s="67"/>
      <c r="D2765" s="67" t="s">
        <v>73</v>
      </c>
      <c r="E2765" s="67"/>
      <c r="F2765" s="67" t="s">
        <v>6766</v>
      </c>
    </row>
    <row r="2766" customFormat="false" ht="14.25" hidden="false" customHeight="false" outlineLevel="0" collapsed="false">
      <c r="A2766" s="67" t="s">
        <v>6767</v>
      </c>
      <c r="B2766" s="67"/>
      <c r="C2766" s="67"/>
      <c r="D2766" s="67" t="s">
        <v>73</v>
      </c>
      <c r="E2766" s="67"/>
      <c r="F2766" s="67" t="s">
        <v>6768</v>
      </c>
    </row>
    <row r="2767" customFormat="false" ht="14.25" hidden="false" customHeight="false" outlineLevel="0" collapsed="false">
      <c r="A2767" s="67" t="s">
        <v>6769</v>
      </c>
      <c r="B2767" s="67"/>
      <c r="C2767" s="67"/>
      <c r="D2767" s="67" t="s">
        <v>73</v>
      </c>
      <c r="E2767" s="67"/>
      <c r="F2767" s="67" t="s">
        <v>6770</v>
      </c>
    </row>
    <row r="2768" customFormat="false" ht="26.85" hidden="false" customHeight="false" outlineLevel="0" collapsed="false">
      <c r="A2768" s="67" t="s">
        <v>6771</v>
      </c>
      <c r="B2768" s="67" t="s">
        <v>6772</v>
      </c>
      <c r="C2768" s="67"/>
      <c r="D2768" s="67" t="s">
        <v>135</v>
      </c>
      <c r="E2768" s="67" t="s">
        <v>68</v>
      </c>
      <c r="F2768" s="67" t="s">
        <v>6773</v>
      </c>
    </row>
    <row r="2769" customFormat="false" ht="14.25" hidden="false" customHeight="false" outlineLevel="0" collapsed="false">
      <c r="A2769" s="67" t="s">
        <v>6774</v>
      </c>
      <c r="B2769" s="67" t="s">
        <v>6775</v>
      </c>
      <c r="C2769" s="67"/>
      <c r="D2769" s="67"/>
      <c r="E2769" s="67"/>
      <c r="F2769" s="67"/>
    </row>
    <row r="2770" customFormat="false" ht="14.25" hidden="false" customHeight="false" outlineLevel="0" collapsed="false">
      <c r="A2770" s="67" t="s">
        <v>6776</v>
      </c>
      <c r="B2770" s="67" t="s">
        <v>6777</v>
      </c>
      <c r="C2770" s="67"/>
      <c r="D2770" s="67"/>
      <c r="E2770" s="67"/>
      <c r="F2770" s="67"/>
    </row>
    <row r="2771" customFormat="false" ht="14.25" hidden="false" customHeight="false" outlineLevel="0" collapsed="false">
      <c r="A2771" s="67" t="s">
        <v>6778</v>
      </c>
      <c r="B2771" s="67" t="s">
        <v>6779</v>
      </c>
      <c r="C2771" s="67"/>
      <c r="D2771" s="67"/>
      <c r="E2771" s="67"/>
      <c r="F2771" s="67"/>
    </row>
    <row r="2772" customFormat="false" ht="14.25" hidden="false" customHeight="false" outlineLevel="0" collapsed="false">
      <c r="A2772" s="67" t="s">
        <v>6780</v>
      </c>
      <c r="B2772" s="67"/>
      <c r="C2772" s="67"/>
      <c r="D2772" s="67" t="s">
        <v>73</v>
      </c>
      <c r="E2772" s="67"/>
      <c r="F2772" s="67" t="s">
        <v>6781</v>
      </c>
    </row>
    <row r="2773" customFormat="false" ht="26.85" hidden="false" customHeight="false" outlineLevel="0" collapsed="false">
      <c r="A2773" s="67" t="s">
        <v>6782</v>
      </c>
      <c r="B2773" s="67"/>
      <c r="C2773" s="67"/>
      <c r="D2773" s="67" t="s">
        <v>309</v>
      </c>
      <c r="E2773" s="67"/>
      <c r="F2773" s="67" t="s">
        <v>309</v>
      </c>
    </row>
    <row r="2774" customFormat="false" ht="14.25" hidden="false" customHeight="false" outlineLevel="0" collapsed="false">
      <c r="A2774" s="67" t="s">
        <v>6783</v>
      </c>
      <c r="B2774" s="67" t="s">
        <v>6784</v>
      </c>
      <c r="C2774" s="67"/>
      <c r="D2774" s="67"/>
      <c r="E2774" s="67"/>
      <c r="F2774" s="67"/>
    </row>
    <row r="2775" customFormat="false" ht="26.85" hidden="false" customHeight="false" outlineLevel="0" collapsed="false">
      <c r="A2775" s="67" t="s">
        <v>6785</v>
      </c>
      <c r="B2775" s="67" t="s">
        <v>6786</v>
      </c>
      <c r="C2775" s="67"/>
      <c r="D2775" s="67"/>
      <c r="E2775" s="67"/>
      <c r="F2775" s="67"/>
    </row>
    <row r="2776" customFormat="false" ht="14.25" hidden="false" customHeight="false" outlineLevel="0" collapsed="false">
      <c r="A2776" s="67" t="s">
        <v>6787</v>
      </c>
      <c r="B2776" s="67"/>
      <c r="C2776" s="67"/>
      <c r="D2776" s="67" t="s">
        <v>73</v>
      </c>
      <c r="E2776" s="67"/>
      <c r="F2776" s="67" t="s">
        <v>6788</v>
      </c>
    </row>
    <row r="2777" customFormat="false" ht="14.25" hidden="false" customHeight="false" outlineLevel="0" collapsed="false">
      <c r="A2777" s="67" t="s">
        <v>6789</v>
      </c>
      <c r="B2777" s="67" t="s">
        <v>6790</v>
      </c>
      <c r="C2777" s="67"/>
      <c r="D2777" s="67"/>
      <c r="E2777" s="67"/>
      <c r="F2777" s="67"/>
    </row>
    <row r="2778" customFormat="false" ht="14.25" hidden="false" customHeight="false" outlineLevel="0" collapsed="false">
      <c r="A2778" s="67" t="s">
        <v>6791</v>
      </c>
      <c r="B2778" s="67" t="s">
        <v>6792</v>
      </c>
      <c r="C2778" s="67"/>
      <c r="D2778" s="67"/>
      <c r="E2778" s="67"/>
      <c r="F2778" s="67"/>
    </row>
    <row r="2779" customFormat="false" ht="14.25" hidden="false" customHeight="false" outlineLevel="0" collapsed="false">
      <c r="A2779" s="67" t="s">
        <v>6793</v>
      </c>
      <c r="B2779" s="67"/>
      <c r="C2779" s="67"/>
      <c r="D2779" s="67" t="s">
        <v>73</v>
      </c>
      <c r="E2779" s="67"/>
      <c r="F2779" s="67" t="s">
        <v>6794</v>
      </c>
    </row>
    <row r="2780" customFormat="false" ht="14.25" hidden="false" customHeight="false" outlineLevel="0" collapsed="false">
      <c r="A2780" s="67" t="s">
        <v>6795</v>
      </c>
      <c r="B2780" s="67" t="s">
        <v>6796</v>
      </c>
      <c r="C2780" s="67"/>
      <c r="D2780" s="67"/>
      <c r="E2780" s="67"/>
      <c r="F2780" s="67"/>
    </row>
    <row r="2781" customFormat="false" ht="14.25" hidden="false" customHeight="false" outlineLevel="0" collapsed="false">
      <c r="A2781" s="67" t="s">
        <v>6797</v>
      </c>
      <c r="B2781" s="67" t="s">
        <v>6798</v>
      </c>
      <c r="C2781" s="67"/>
      <c r="D2781" s="67"/>
      <c r="E2781" s="67"/>
      <c r="F2781" s="67"/>
    </row>
    <row r="2782" customFormat="false" ht="14.25" hidden="false" customHeight="false" outlineLevel="0" collapsed="false">
      <c r="A2782" s="67" t="s">
        <v>6799</v>
      </c>
      <c r="B2782" s="67" t="s">
        <v>6800</v>
      </c>
      <c r="C2782" s="67"/>
      <c r="D2782" s="67"/>
      <c r="E2782" s="67"/>
      <c r="F2782" s="67"/>
    </row>
    <row r="2783" customFormat="false" ht="14.25" hidden="false" customHeight="false" outlineLevel="0" collapsed="false">
      <c r="A2783" s="67" t="s">
        <v>6801</v>
      </c>
      <c r="B2783" s="67" t="s">
        <v>6802</v>
      </c>
      <c r="C2783" s="67"/>
      <c r="D2783" s="67"/>
      <c r="E2783" s="67"/>
      <c r="F2783" s="67"/>
    </row>
    <row r="2784" customFormat="false" ht="14.25" hidden="false" customHeight="false" outlineLevel="0" collapsed="false">
      <c r="A2784" s="67" t="s">
        <v>6803</v>
      </c>
      <c r="B2784" s="67" t="s">
        <v>6804</v>
      </c>
      <c r="C2784" s="67"/>
      <c r="D2784" s="67"/>
      <c r="E2784" s="67"/>
      <c r="F2784" s="67"/>
    </row>
    <row r="2785" customFormat="false" ht="14.25" hidden="false" customHeight="false" outlineLevel="0" collapsed="false">
      <c r="A2785" s="67" t="s">
        <v>6805</v>
      </c>
      <c r="B2785" s="67" t="s">
        <v>6806</v>
      </c>
      <c r="C2785" s="67"/>
      <c r="D2785" s="67"/>
      <c r="E2785" s="67"/>
      <c r="F2785" s="67"/>
    </row>
    <row r="2786" customFormat="false" ht="14.25" hidden="false" customHeight="false" outlineLevel="0" collapsed="false">
      <c r="A2786" s="67" t="s">
        <v>6807</v>
      </c>
      <c r="B2786" s="67" t="s">
        <v>6808</v>
      </c>
      <c r="C2786" s="67"/>
      <c r="D2786" s="67"/>
      <c r="E2786" s="67"/>
      <c r="F2786" s="67"/>
    </row>
    <row r="2787" customFormat="false" ht="14.25" hidden="false" customHeight="false" outlineLevel="0" collapsed="false">
      <c r="A2787" s="67" t="s">
        <v>6809</v>
      </c>
      <c r="B2787" s="67"/>
      <c r="C2787" s="67"/>
      <c r="D2787" s="67" t="s">
        <v>126</v>
      </c>
      <c r="E2787" s="67"/>
      <c r="F2787" s="67" t="s">
        <v>6810</v>
      </c>
    </row>
    <row r="2788" customFormat="false" ht="14.25" hidden="false" customHeight="false" outlineLevel="0" collapsed="false">
      <c r="A2788" s="67" t="s">
        <v>6811</v>
      </c>
      <c r="B2788" s="67" t="s">
        <v>6812</v>
      </c>
      <c r="C2788" s="67"/>
      <c r="D2788" s="67"/>
      <c r="E2788" s="67"/>
      <c r="F2788" s="67"/>
    </row>
    <row r="2789" customFormat="false" ht="14.25" hidden="false" customHeight="false" outlineLevel="0" collapsed="false">
      <c r="A2789" s="67" t="s">
        <v>6813</v>
      </c>
      <c r="B2789" s="67" t="s">
        <v>6814</v>
      </c>
      <c r="C2789" s="67"/>
      <c r="D2789" s="67"/>
      <c r="E2789" s="67"/>
      <c r="F2789" s="67"/>
    </row>
    <row r="2790" customFormat="false" ht="26.85" hidden="false" customHeight="false" outlineLevel="0" collapsed="false">
      <c r="A2790" s="67" t="s">
        <v>6815</v>
      </c>
      <c r="B2790" s="67" t="s">
        <v>6816</v>
      </c>
      <c r="C2790" s="67"/>
      <c r="D2790" s="67"/>
      <c r="E2790" s="67"/>
      <c r="F2790" s="67"/>
    </row>
    <row r="2791" customFormat="false" ht="26.85" hidden="false" customHeight="false" outlineLevel="0" collapsed="false">
      <c r="A2791" s="67" t="s">
        <v>6817</v>
      </c>
      <c r="B2791" s="67" t="s">
        <v>6818</v>
      </c>
      <c r="C2791" s="67"/>
      <c r="D2791" s="67"/>
      <c r="E2791" s="67"/>
      <c r="F2791" s="67"/>
    </row>
    <row r="2792" customFormat="false" ht="14.25" hidden="false" customHeight="false" outlineLevel="0" collapsed="false">
      <c r="A2792" s="67" t="s">
        <v>6819</v>
      </c>
      <c r="B2792" s="67"/>
      <c r="C2792" s="67"/>
      <c r="D2792" s="67" t="s">
        <v>126</v>
      </c>
      <c r="E2792" s="67"/>
      <c r="F2792" s="67" t="s">
        <v>6820</v>
      </c>
    </row>
    <row r="2793" customFormat="false" ht="14.25" hidden="false" customHeight="false" outlineLevel="0" collapsed="false">
      <c r="A2793" s="67" t="s">
        <v>6821</v>
      </c>
      <c r="B2793" s="67" t="s">
        <v>6822</v>
      </c>
      <c r="C2793" s="67"/>
      <c r="D2793" s="67"/>
      <c r="E2793" s="67"/>
      <c r="F2793" s="67"/>
    </row>
    <row r="2794" customFormat="false" ht="14.25" hidden="false" customHeight="false" outlineLevel="0" collapsed="false">
      <c r="A2794" s="67" t="s">
        <v>6823</v>
      </c>
      <c r="B2794" s="67" t="s">
        <v>6824</v>
      </c>
      <c r="C2794" s="67"/>
      <c r="D2794" s="67"/>
      <c r="E2794" s="67"/>
      <c r="F2794" s="67"/>
    </row>
    <row r="2795" customFormat="false" ht="14.25" hidden="false" customHeight="false" outlineLevel="0" collapsed="false">
      <c r="A2795" s="67" t="s">
        <v>6825</v>
      </c>
      <c r="B2795" s="67" t="s">
        <v>6826</v>
      </c>
      <c r="C2795" s="67"/>
      <c r="D2795" s="67"/>
      <c r="E2795" s="67"/>
      <c r="F2795" s="67"/>
    </row>
    <row r="2796" customFormat="false" ht="26.85" hidden="false" customHeight="false" outlineLevel="0" collapsed="false">
      <c r="A2796" s="67" t="s">
        <v>6827</v>
      </c>
      <c r="B2796" s="67" t="s">
        <v>6828</v>
      </c>
      <c r="C2796" s="67"/>
      <c r="D2796" s="67"/>
      <c r="E2796" s="67"/>
      <c r="F2796" s="67"/>
    </row>
    <row r="2797" customFormat="false" ht="26.85" hidden="false" customHeight="false" outlineLevel="0" collapsed="false">
      <c r="A2797" s="67" t="s">
        <v>6829</v>
      </c>
      <c r="B2797" s="67" t="s">
        <v>6830</v>
      </c>
      <c r="C2797" s="67"/>
      <c r="D2797" s="67"/>
      <c r="E2797" s="67"/>
      <c r="F2797" s="67"/>
    </row>
    <row r="2798" customFormat="false" ht="14.25" hidden="false" customHeight="false" outlineLevel="0" collapsed="false">
      <c r="A2798" s="67" t="s">
        <v>6831</v>
      </c>
      <c r="B2798" s="67" t="s">
        <v>6832</v>
      </c>
      <c r="C2798" s="67"/>
      <c r="D2798" s="67"/>
      <c r="E2798" s="67"/>
      <c r="F2798" s="67"/>
    </row>
    <row r="2799" customFormat="false" ht="14.25" hidden="false" customHeight="false" outlineLevel="0" collapsed="false">
      <c r="A2799" s="67" t="s">
        <v>6833</v>
      </c>
      <c r="B2799" s="67" t="s">
        <v>6834</v>
      </c>
      <c r="C2799" s="67"/>
      <c r="D2799" s="67"/>
      <c r="E2799" s="67"/>
      <c r="F2799" s="67"/>
    </row>
    <row r="2800" customFormat="false" ht="14.25" hidden="false" customHeight="false" outlineLevel="0" collapsed="false">
      <c r="A2800" s="67" t="s">
        <v>6835</v>
      </c>
      <c r="B2800" s="67"/>
      <c r="C2800" s="67"/>
      <c r="D2800" s="67" t="s">
        <v>73</v>
      </c>
      <c r="E2800" s="67"/>
      <c r="F2800" s="67" t="s">
        <v>6836</v>
      </c>
    </row>
    <row r="2801" customFormat="false" ht="26.85" hidden="false" customHeight="false" outlineLevel="0" collapsed="false">
      <c r="A2801" s="67" t="s">
        <v>6837</v>
      </c>
      <c r="B2801" s="67" t="s">
        <v>6838</v>
      </c>
      <c r="C2801" s="67"/>
      <c r="D2801" s="67"/>
      <c r="E2801" s="67"/>
      <c r="F2801" s="67"/>
    </row>
    <row r="2802" customFormat="false" ht="14.25" hidden="false" customHeight="false" outlineLevel="0" collapsed="false">
      <c r="A2802" s="67" t="s">
        <v>6839</v>
      </c>
      <c r="B2802" s="67" t="s">
        <v>6840</v>
      </c>
      <c r="C2802" s="67"/>
      <c r="D2802" s="67"/>
      <c r="E2802" s="67"/>
      <c r="F2802" s="67"/>
    </row>
    <row r="2803" customFormat="false" ht="14.25" hidden="false" customHeight="false" outlineLevel="0" collapsed="false">
      <c r="A2803" s="67" t="s">
        <v>6841</v>
      </c>
      <c r="B2803" s="67"/>
      <c r="C2803" s="67"/>
      <c r="D2803" s="67" t="s">
        <v>73</v>
      </c>
      <c r="E2803" s="67"/>
      <c r="F2803" s="67" t="s">
        <v>6842</v>
      </c>
    </row>
    <row r="2804" customFormat="false" ht="14.25" hidden="false" customHeight="false" outlineLevel="0" collapsed="false">
      <c r="A2804" s="67" t="s">
        <v>6843</v>
      </c>
      <c r="B2804" s="67" t="s">
        <v>6844</v>
      </c>
      <c r="C2804" s="67"/>
      <c r="D2804" s="67"/>
      <c r="E2804" s="67"/>
      <c r="F2804" s="67"/>
    </row>
    <row r="2805" customFormat="false" ht="14.25" hidden="false" customHeight="false" outlineLevel="0" collapsed="false">
      <c r="A2805" s="67" t="s">
        <v>6845</v>
      </c>
      <c r="B2805" s="67" t="s">
        <v>6846</v>
      </c>
      <c r="C2805" s="67"/>
      <c r="D2805" s="67"/>
      <c r="E2805" s="67"/>
      <c r="F2805" s="67"/>
    </row>
    <row r="2806" customFormat="false" ht="14.25" hidden="false" customHeight="false" outlineLevel="0" collapsed="false">
      <c r="A2806" s="67" t="s">
        <v>6847</v>
      </c>
      <c r="B2806" s="67"/>
      <c r="C2806" s="67"/>
      <c r="D2806" s="67" t="s">
        <v>73</v>
      </c>
      <c r="E2806" s="67"/>
      <c r="F2806" s="67" t="s">
        <v>6848</v>
      </c>
    </row>
    <row r="2807" customFormat="false" ht="14.25" hidden="false" customHeight="false" outlineLevel="0" collapsed="false">
      <c r="A2807" s="67" t="s">
        <v>6849</v>
      </c>
      <c r="B2807" s="67" t="s">
        <v>6850</v>
      </c>
      <c r="C2807" s="67"/>
      <c r="D2807" s="67"/>
      <c r="E2807" s="67"/>
      <c r="F2807" s="67"/>
    </row>
    <row r="2808" customFormat="false" ht="14.25" hidden="false" customHeight="false" outlineLevel="0" collapsed="false">
      <c r="A2808" s="67" t="s">
        <v>6851</v>
      </c>
      <c r="B2808" s="67" t="s">
        <v>6852</v>
      </c>
      <c r="C2808" s="67"/>
      <c r="D2808" s="67"/>
      <c r="E2808" s="67"/>
      <c r="F2808" s="67"/>
    </row>
    <row r="2809" customFormat="false" ht="14.25" hidden="false" customHeight="false" outlineLevel="0" collapsed="false">
      <c r="A2809" s="67" t="s">
        <v>6853</v>
      </c>
      <c r="B2809" s="67" t="s">
        <v>6854</v>
      </c>
      <c r="C2809" s="67"/>
      <c r="D2809" s="67"/>
      <c r="E2809" s="67"/>
      <c r="F2809" s="67"/>
    </row>
    <row r="2810" customFormat="false" ht="14.25" hidden="false" customHeight="false" outlineLevel="0" collapsed="false">
      <c r="A2810" s="67" t="s">
        <v>6855</v>
      </c>
      <c r="B2810" s="67"/>
      <c r="C2810" s="67"/>
      <c r="D2810" s="67" t="s">
        <v>73</v>
      </c>
      <c r="E2810" s="67"/>
      <c r="F2810" s="67" t="s">
        <v>6856</v>
      </c>
    </row>
    <row r="2811" customFormat="false" ht="14.25" hidden="false" customHeight="false" outlineLevel="0" collapsed="false">
      <c r="A2811" s="67" t="s">
        <v>6857</v>
      </c>
      <c r="B2811" s="67"/>
      <c r="C2811" s="67"/>
      <c r="D2811" s="67" t="s">
        <v>73</v>
      </c>
      <c r="E2811" s="67"/>
      <c r="F2811" s="67" t="s">
        <v>6858</v>
      </c>
    </row>
    <row r="2812" customFormat="false" ht="14.25" hidden="false" customHeight="false" outlineLevel="0" collapsed="false">
      <c r="A2812" s="67" t="s">
        <v>6857</v>
      </c>
      <c r="B2812" s="67" t="s">
        <v>6859</v>
      </c>
      <c r="C2812" s="67"/>
      <c r="D2812" s="67"/>
      <c r="E2812" s="67"/>
      <c r="F2812" s="67"/>
    </row>
    <row r="2813" customFormat="false" ht="14.25" hidden="false" customHeight="false" outlineLevel="0" collapsed="false">
      <c r="A2813" s="67" t="s">
        <v>6860</v>
      </c>
      <c r="B2813" s="67" t="s">
        <v>6861</v>
      </c>
      <c r="C2813" s="67"/>
      <c r="D2813" s="67"/>
      <c r="E2813" s="67"/>
      <c r="F2813" s="67"/>
    </row>
    <row r="2814" customFormat="false" ht="14.25" hidden="false" customHeight="false" outlineLevel="0" collapsed="false">
      <c r="A2814" s="67" t="s">
        <v>6862</v>
      </c>
      <c r="B2814" s="67" t="s">
        <v>6863</v>
      </c>
      <c r="C2814" s="67"/>
      <c r="D2814" s="67"/>
      <c r="E2814" s="67"/>
      <c r="F2814" s="67"/>
    </row>
    <row r="2815" customFormat="false" ht="14.25" hidden="false" customHeight="false" outlineLevel="0" collapsed="false">
      <c r="A2815" s="67" t="s">
        <v>6864</v>
      </c>
      <c r="B2815" s="67" t="s">
        <v>6865</v>
      </c>
      <c r="C2815" s="67"/>
      <c r="D2815" s="67"/>
      <c r="E2815" s="67"/>
      <c r="F2815" s="67"/>
    </row>
    <row r="2816" customFormat="false" ht="26.85" hidden="false" customHeight="false" outlineLevel="0" collapsed="false">
      <c r="A2816" s="67" t="s">
        <v>6866</v>
      </c>
      <c r="B2816" s="67"/>
      <c r="C2816" s="67"/>
      <c r="D2816" s="67" t="s">
        <v>73</v>
      </c>
      <c r="E2816" s="67"/>
      <c r="F2816" s="67" t="s">
        <v>6867</v>
      </c>
    </row>
    <row r="2817" customFormat="false" ht="26.85" hidden="false" customHeight="false" outlineLevel="0" collapsed="false">
      <c r="A2817" s="67" t="s">
        <v>6868</v>
      </c>
      <c r="B2817" s="67"/>
      <c r="C2817" s="67"/>
      <c r="D2817" s="67" t="s">
        <v>73</v>
      </c>
      <c r="E2817" s="67"/>
      <c r="F2817" s="67" t="s">
        <v>6869</v>
      </c>
    </row>
    <row r="2818" customFormat="false" ht="14.25" hidden="false" customHeight="false" outlineLevel="0" collapsed="false">
      <c r="A2818" s="67" t="s">
        <v>6870</v>
      </c>
      <c r="B2818" s="67"/>
      <c r="C2818" s="67"/>
      <c r="D2818" s="67" t="s">
        <v>73</v>
      </c>
      <c r="E2818" s="67"/>
      <c r="F2818" s="67" t="s">
        <v>6871</v>
      </c>
    </row>
    <row r="2819" customFormat="false" ht="14.25" hidden="false" customHeight="false" outlineLevel="0" collapsed="false">
      <c r="A2819" s="67" t="s">
        <v>6872</v>
      </c>
      <c r="B2819" s="67" t="s">
        <v>6873</v>
      </c>
      <c r="C2819" s="67"/>
      <c r="D2819" s="67"/>
      <c r="E2819" s="67"/>
      <c r="F2819" s="67"/>
    </row>
    <row r="2820" customFormat="false" ht="26.85" hidden="false" customHeight="false" outlineLevel="0" collapsed="false">
      <c r="A2820" s="67" t="s">
        <v>6874</v>
      </c>
      <c r="B2820" s="67"/>
      <c r="C2820" s="67"/>
      <c r="D2820" s="67" t="s">
        <v>67</v>
      </c>
      <c r="E2820" s="67"/>
      <c r="F2820" s="67" t="s">
        <v>6875</v>
      </c>
    </row>
    <row r="2821" customFormat="false" ht="14.25" hidden="false" customHeight="false" outlineLevel="0" collapsed="false">
      <c r="A2821" s="67" t="s">
        <v>6876</v>
      </c>
      <c r="B2821" s="67" t="s">
        <v>6877</v>
      </c>
      <c r="C2821" s="67"/>
      <c r="D2821" s="67"/>
      <c r="E2821" s="67"/>
      <c r="F2821" s="67"/>
    </row>
    <row r="2822" customFormat="false" ht="26.85" hidden="false" customHeight="false" outlineLevel="0" collapsed="false">
      <c r="A2822" s="67" t="s">
        <v>6878</v>
      </c>
      <c r="B2822" s="67"/>
      <c r="C2822" s="67"/>
      <c r="D2822" s="67" t="s">
        <v>73</v>
      </c>
      <c r="E2822" s="67"/>
      <c r="F2822" s="67" t="s">
        <v>6879</v>
      </c>
    </row>
    <row r="2823" customFormat="false" ht="14.25" hidden="false" customHeight="false" outlineLevel="0" collapsed="false">
      <c r="A2823" s="67" t="s">
        <v>6880</v>
      </c>
      <c r="B2823" s="67" t="s">
        <v>6881</v>
      </c>
      <c r="C2823" s="67"/>
      <c r="D2823" s="67"/>
      <c r="E2823" s="67"/>
      <c r="F2823" s="67"/>
    </row>
    <row r="2824" customFormat="false" ht="14.25" hidden="false" customHeight="false" outlineLevel="0" collapsed="false">
      <c r="A2824" s="67" t="s">
        <v>6882</v>
      </c>
      <c r="B2824" s="67" t="s">
        <v>6883</v>
      </c>
      <c r="C2824" s="67"/>
      <c r="D2824" s="67"/>
      <c r="E2824" s="67"/>
      <c r="F2824" s="67"/>
    </row>
    <row r="2825" customFormat="false" ht="14.25" hidden="false" customHeight="false" outlineLevel="0" collapsed="false">
      <c r="A2825" s="67" t="s">
        <v>6884</v>
      </c>
      <c r="B2825" s="67"/>
      <c r="C2825" s="67"/>
      <c r="D2825" s="67" t="s">
        <v>67</v>
      </c>
      <c r="E2825" s="67"/>
      <c r="F2825" s="67" t="s">
        <v>6885</v>
      </c>
    </row>
    <row r="2826" customFormat="false" ht="14.25" hidden="false" customHeight="false" outlineLevel="0" collapsed="false">
      <c r="A2826" s="67" t="s">
        <v>6886</v>
      </c>
      <c r="B2826" s="67"/>
      <c r="C2826" s="67"/>
      <c r="D2826" s="67" t="s">
        <v>73</v>
      </c>
      <c r="E2826" s="67"/>
      <c r="F2826" s="67" t="s">
        <v>6887</v>
      </c>
    </row>
    <row r="2827" customFormat="false" ht="14.25" hidden="false" customHeight="false" outlineLevel="0" collapsed="false">
      <c r="A2827" s="67" t="s">
        <v>6888</v>
      </c>
      <c r="B2827" s="67" t="s">
        <v>6889</v>
      </c>
      <c r="C2827" s="67"/>
      <c r="D2827" s="67"/>
      <c r="E2827" s="67"/>
      <c r="F2827" s="67"/>
    </row>
    <row r="2828" customFormat="false" ht="14.25" hidden="false" customHeight="false" outlineLevel="0" collapsed="false">
      <c r="A2828" s="67" t="s">
        <v>6890</v>
      </c>
      <c r="B2828" s="67" t="s">
        <v>6891</v>
      </c>
      <c r="C2828" s="67"/>
      <c r="D2828" s="67"/>
      <c r="E2828" s="67"/>
      <c r="F2828" s="67"/>
    </row>
    <row r="2829" customFormat="false" ht="14.25" hidden="false" customHeight="false" outlineLevel="0" collapsed="false">
      <c r="A2829" s="67" t="s">
        <v>6892</v>
      </c>
      <c r="B2829" s="67" t="s">
        <v>6893</v>
      </c>
      <c r="C2829" s="67"/>
      <c r="D2829" s="67"/>
      <c r="E2829" s="67"/>
      <c r="F2829" s="67"/>
    </row>
    <row r="2830" customFormat="false" ht="14.25" hidden="false" customHeight="false" outlineLevel="0" collapsed="false">
      <c r="A2830" s="67" t="s">
        <v>6894</v>
      </c>
      <c r="B2830" s="67" t="s">
        <v>6895</v>
      </c>
      <c r="C2830" s="67"/>
      <c r="D2830" s="67"/>
      <c r="E2830" s="67"/>
      <c r="F2830" s="67"/>
    </row>
    <row r="2831" customFormat="false" ht="14.25" hidden="false" customHeight="false" outlineLevel="0" collapsed="false">
      <c r="A2831" s="67" t="s">
        <v>6896</v>
      </c>
      <c r="B2831" s="67"/>
      <c r="C2831" s="67"/>
      <c r="D2831" s="67" t="s">
        <v>67</v>
      </c>
      <c r="E2831" s="67"/>
      <c r="F2831" s="67" t="s">
        <v>6897</v>
      </c>
    </row>
    <row r="2832" customFormat="false" ht="14.25" hidden="false" customHeight="false" outlineLevel="0" collapsed="false">
      <c r="A2832" s="67" t="s">
        <v>6898</v>
      </c>
      <c r="B2832" s="67" t="s">
        <v>6899</v>
      </c>
      <c r="C2832" s="67"/>
      <c r="D2832" s="67"/>
      <c r="E2832" s="67"/>
      <c r="F2832" s="67"/>
    </row>
    <row r="2833" customFormat="false" ht="14.25" hidden="false" customHeight="false" outlineLevel="0" collapsed="false">
      <c r="A2833" s="67" t="s">
        <v>6900</v>
      </c>
      <c r="B2833" s="67" t="s">
        <v>6901</v>
      </c>
      <c r="C2833" s="67"/>
      <c r="D2833" s="67"/>
      <c r="E2833" s="67"/>
      <c r="F2833" s="67"/>
    </row>
    <row r="2834" customFormat="false" ht="14.25" hidden="false" customHeight="false" outlineLevel="0" collapsed="false">
      <c r="A2834" s="67" t="s">
        <v>6902</v>
      </c>
      <c r="B2834" s="67" t="s">
        <v>6903</v>
      </c>
      <c r="C2834" s="67"/>
      <c r="D2834" s="67"/>
      <c r="E2834" s="67"/>
      <c r="F2834" s="67"/>
    </row>
    <row r="2835" customFormat="false" ht="14.25" hidden="false" customHeight="false" outlineLevel="0" collapsed="false">
      <c r="A2835" s="67" t="s">
        <v>6904</v>
      </c>
      <c r="B2835" s="67" t="s">
        <v>6905</v>
      </c>
      <c r="C2835" s="67"/>
      <c r="D2835" s="67"/>
      <c r="E2835" s="67"/>
      <c r="F2835" s="67"/>
    </row>
    <row r="2836" customFormat="false" ht="26.85" hidden="false" customHeight="false" outlineLevel="0" collapsed="false">
      <c r="A2836" s="67" t="s">
        <v>6906</v>
      </c>
      <c r="B2836" s="67" t="s">
        <v>6907</v>
      </c>
      <c r="C2836" s="67"/>
      <c r="D2836" s="67" t="s">
        <v>285</v>
      </c>
      <c r="E2836" s="67" t="s">
        <v>286</v>
      </c>
      <c r="F2836" s="67" t="s">
        <v>6908</v>
      </c>
    </row>
    <row r="2837" customFormat="false" ht="14.25" hidden="false" customHeight="false" outlineLevel="0" collapsed="false">
      <c r="A2837" s="67" t="s">
        <v>6909</v>
      </c>
      <c r="B2837" s="67" t="s">
        <v>6910</v>
      </c>
      <c r="C2837" s="67"/>
      <c r="D2837" s="67"/>
      <c r="E2837" s="67"/>
      <c r="F2837" s="67"/>
    </row>
    <row r="2838" customFormat="false" ht="26.85" hidden="false" customHeight="false" outlineLevel="0" collapsed="false">
      <c r="A2838" s="67" t="s">
        <v>6911</v>
      </c>
      <c r="B2838" s="67" t="s">
        <v>6912</v>
      </c>
      <c r="C2838" s="67"/>
      <c r="D2838" s="67"/>
      <c r="E2838" s="67"/>
      <c r="F2838" s="67"/>
    </row>
    <row r="2839" customFormat="false" ht="14.25" hidden="false" customHeight="false" outlineLevel="0" collapsed="false">
      <c r="A2839" s="67" t="s">
        <v>6913</v>
      </c>
      <c r="B2839" s="67" t="s">
        <v>6914</v>
      </c>
      <c r="C2839" s="67"/>
      <c r="D2839" s="67"/>
      <c r="E2839" s="67"/>
      <c r="F2839" s="67"/>
    </row>
    <row r="2840" customFormat="false" ht="26.85" hidden="false" customHeight="false" outlineLevel="0" collapsed="false">
      <c r="A2840" s="67" t="s">
        <v>6915</v>
      </c>
      <c r="B2840" s="67" t="s">
        <v>6916</v>
      </c>
      <c r="C2840" s="67"/>
      <c r="D2840" s="67"/>
      <c r="E2840" s="67"/>
      <c r="F2840" s="67"/>
    </row>
    <row r="2841" customFormat="false" ht="14.25" hidden="false" customHeight="false" outlineLevel="0" collapsed="false">
      <c r="A2841" s="67" t="s">
        <v>6917</v>
      </c>
      <c r="B2841" s="67" t="s">
        <v>6918</v>
      </c>
      <c r="C2841" s="67"/>
      <c r="D2841" s="67"/>
      <c r="E2841" s="67"/>
      <c r="F2841" s="67"/>
    </row>
    <row r="2842" customFormat="false" ht="26.85" hidden="false" customHeight="false" outlineLevel="0" collapsed="false">
      <c r="A2842" s="67" t="s">
        <v>6919</v>
      </c>
      <c r="B2842" s="67"/>
      <c r="C2842" s="67"/>
      <c r="D2842" s="67" t="s">
        <v>73</v>
      </c>
      <c r="E2842" s="67"/>
      <c r="F2842" s="67" t="s">
        <v>6920</v>
      </c>
    </row>
    <row r="2843" customFormat="false" ht="14.25" hidden="false" customHeight="false" outlineLevel="0" collapsed="false">
      <c r="A2843" s="67" t="s">
        <v>6921</v>
      </c>
      <c r="B2843" s="67"/>
      <c r="C2843" s="67"/>
      <c r="D2843" s="67" t="s">
        <v>73</v>
      </c>
      <c r="E2843" s="67"/>
      <c r="F2843" s="67" t="s">
        <v>6922</v>
      </c>
    </row>
    <row r="2844" customFormat="false" ht="26.85" hidden="false" customHeight="false" outlineLevel="0" collapsed="false">
      <c r="A2844" s="67" t="s">
        <v>6923</v>
      </c>
      <c r="B2844" s="67"/>
      <c r="C2844" s="67"/>
      <c r="D2844" s="67" t="s">
        <v>73</v>
      </c>
      <c r="E2844" s="67"/>
      <c r="F2844" s="67" t="s">
        <v>6924</v>
      </c>
    </row>
    <row r="2845" customFormat="false" ht="14.25" hidden="false" customHeight="false" outlineLevel="0" collapsed="false">
      <c r="A2845" s="67" t="s">
        <v>6925</v>
      </c>
      <c r="B2845" s="67" t="s">
        <v>6926</v>
      </c>
      <c r="C2845" s="67"/>
      <c r="D2845" s="67"/>
      <c r="E2845" s="67"/>
      <c r="F2845" s="67"/>
    </row>
    <row r="2846" customFormat="false" ht="14.25" hidden="false" customHeight="false" outlineLevel="0" collapsed="false">
      <c r="A2846" s="67" t="s">
        <v>6927</v>
      </c>
      <c r="B2846" s="67" t="s">
        <v>6928</v>
      </c>
      <c r="C2846" s="67"/>
      <c r="D2846" s="67"/>
      <c r="E2846" s="67"/>
      <c r="F2846" s="67"/>
    </row>
    <row r="2847" customFormat="false" ht="14.25" hidden="false" customHeight="false" outlineLevel="0" collapsed="false">
      <c r="A2847" s="67" t="s">
        <v>6929</v>
      </c>
      <c r="B2847" s="67" t="s">
        <v>6930</v>
      </c>
      <c r="C2847" s="67"/>
      <c r="D2847" s="67"/>
      <c r="E2847" s="67"/>
      <c r="F2847" s="67"/>
    </row>
    <row r="2848" customFormat="false" ht="14.25" hidden="false" customHeight="false" outlineLevel="0" collapsed="false">
      <c r="A2848" s="67" t="s">
        <v>6931</v>
      </c>
      <c r="B2848" s="67" t="s">
        <v>6932</v>
      </c>
      <c r="C2848" s="67"/>
      <c r="D2848" s="67"/>
      <c r="E2848" s="67"/>
      <c r="F2848" s="67"/>
    </row>
    <row r="2849" customFormat="false" ht="26.85" hidden="false" customHeight="false" outlineLevel="0" collapsed="false">
      <c r="A2849" s="67" t="s">
        <v>6933</v>
      </c>
      <c r="B2849" s="67" t="s">
        <v>6934</v>
      </c>
      <c r="C2849" s="67"/>
      <c r="D2849" s="67"/>
      <c r="E2849" s="67"/>
      <c r="F2849" s="67"/>
    </row>
    <row r="2850" customFormat="false" ht="14.25" hidden="false" customHeight="false" outlineLevel="0" collapsed="false">
      <c r="A2850" s="67" t="s">
        <v>6935</v>
      </c>
      <c r="B2850" s="67" t="s">
        <v>6936</v>
      </c>
      <c r="C2850" s="67"/>
      <c r="D2850" s="67"/>
      <c r="E2850" s="67"/>
      <c r="F2850" s="67"/>
    </row>
    <row r="2851" customFormat="false" ht="14.25" hidden="false" customHeight="false" outlineLevel="0" collapsed="false">
      <c r="A2851" s="67" t="s">
        <v>6937</v>
      </c>
      <c r="B2851" s="67"/>
      <c r="C2851" s="67"/>
      <c r="D2851" s="67" t="s">
        <v>67</v>
      </c>
      <c r="E2851" s="67"/>
      <c r="F2851" s="67" t="s">
        <v>6938</v>
      </c>
    </row>
    <row r="2852" customFormat="false" ht="14.25" hidden="false" customHeight="false" outlineLevel="0" collapsed="false">
      <c r="A2852" s="67" t="s">
        <v>6939</v>
      </c>
      <c r="B2852" s="67" t="s">
        <v>6940</v>
      </c>
      <c r="C2852" s="67"/>
      <c r="D2852" s="67"/>
      <c r="E2852" s="67"/>
      <c r="F2852" s="67"/>
    </row>
    <row r="2853" customFormat="false" ht="14.25" hidden="false" customHeight="false" outlineLevel="0" collapsed="false">
      <c r="A2853" s="67" t="s">
        <v>6941</v>
      </c>
      <c r="B2853" s="67" t="s">
        <v>6942</v>
      </c>
      <c r="C2853" s="67"/>
      <c r="D2853" s="67"/>
      <c r="E2853" s="67"/>
      <c r="F2853" s="67"/>
    </row>
    <row r="2854" customFormat="false" ht="14.25" hidden="false" customHeight="false" outlineLevel="0" collapsed="false">
      <c r="A2854" s="67" t="s">
        <v>6943</v>
      </c>
      <c r="B2854" s="67" t="s">
        <v>6944</v>
      </c>
      <c r="C2854" s="67"/>
      <c r="D2854" s="67"/>
      <c r="E2854" s="67"/>
      <c r="F2854" s="67"/>
    </row>
    <row r="2855" customFormat="false" ht="14.25" hidden="false" customHeight="false" outlineLevel="0" collapsed="false">
      <c r="A2855" s="67" t="s">
        <v>6945</v>
      </c>
      <c r="B2855" s="67" t="s">
        <v>6946</v>
      </c>
      <c r="C2855" s="67"/>
      <c r="D2855" s="67"/>
      <c r="E2855" s="67"/>
      <c r="F2855" s="67"/>
    </row>
    <row r="2856" customFormat="false" ht="14.25" hidden="false" customHeight="false" outlineLevel="0" collapsed="false">
      <c r="A2856" s="67" t="s">
        <v>6947</v>
      </c>
      <c r="B2856" s="67" t="s">
        <v>6948</v>
      </c>
      <c r="C2856" s="67"/>
      <c r="D2856" s="67"/>
      <c r="E2856" s="67"/>
      <c r="F2856" s="67"/>
    </row>
    <row r="2857" customFormat="false" ht="14.25" hidden="false" customHeight="false" outlineLevel="0" collapsed="false">
      <c r="A2857" s="67" t="s">
        <v>6949</v>
      </c>
      <c r="B2857" s="67" t="s">
        <v>6950</v>
      </c>
      <c r="C2857" s="67"/>
      <c r="D2857" s="67"/>
      <c r="E2857" s="67"/>
      <c r="F2857" s="67"/>
    </row>
    <row r="2858" customFormat="false" ht="26.85" hidden="false" customHeight="false" outlineLevel="0" collapsed="false">
      <c r="A2858" s="67" t="s">
        <v>6951</v>
      </c>
      <c r="B2858" s="67"/>
      <c r="C2858" s="67"/>
      <c r="D2858" s="67" t="s">
        <v>73</v>
      </c>
      <c r="E2858" s="67"/>
      <c r="F2858" s="67" t="s">
        <v>6952</v>
      </c>
    </row>
    <row r="2859" customFormat="false" ht="26.85" hidden="false" customHeight="false" outlineLevel="0" collapsed="false">
      <c r="A2859" s="67" t="s">
        <v>6953</v>
      </c>
      <c r="B2859" s="67"/>
      <c r="C2859" s="67"/>
      <c r="D2859" s="67" t="s">
        <v>73</v>
      </c>
      <c r="E2859" s="67"/>
      <c r="F2859" s="67" t="s">
        <v>6954</v>
      </c>
    </row>
    <row r="2860" customFormat="false" ht="14.25" hidden="false" customHeight="false" outlineLevel="0" collapsed="false">
      <c r="A2860" s="67" t="s">
        <v>6955</v>
      </c>
      <c r="B2860" s="67" t="s">
        <v>6956</v>
      </c>
      <c r="C2860" s="67"/>
      <c r="D2860" s="67"/>
      <c r="E2860" s="67"/>
      <c r="F2860" s="67"/>
    </row>
    <row r="2861" customFormat="false" ht="26.85" hidden="false" customHeight="false" outlineLevel="0" collapsed="false">
      <c r="A2861" s="67" t="s">
        <v>6957</v>
      </c>
      <c r="B2861" s="67"/>
      <c r="C2861" s="67"/>
      <c r="D2861" s="67" t="s">
        <v>67</v>
      </c>
      <c r="E2861" s="67"/>
      <c r="F2861" s="67" t="s">
        <v>1199</v>
      </c>
    </row>
    <row r="2862" customFormat="false" ht="26.85" hidden="false" customHeight="false" outlineLevel="0" collapsed="false">
      <c r="A2862" s="67" t="s">
        <v>6958</v>
      </c>
      <c r="B2862" s="67"/>
      <c r="C2862" s="67"/>
      <c r="D2862" s="67" t="s">
        <v>73</v>
      </c>
      <c r="E2862" s="67"/>
      <c r="F2862" s="67" t="s">
        <v>6959</v>
      </c>
    </row>
    <row r="2863" customFormat="false" ht="26.85" hidden="false" customHeight="false" outlineLevel="0" collapsed="false">
      <c r="A2863" s="67" t="s">
        <v>6960</v>
      </c>
      <c r="B2863" s="67" t="s">
        <v>6961</v>
      </c>
      <c r="C2863" s="67"/>
      <c r="D2863" s="67"/>
      <c r="E2863" s="67"/>
      <c r="F2863" s="67"/>
    </row>
    <row r="2864" customFormat="false" ht="26.85" hidden="false" customHeight="false" outlineLevel="0" collapsed="false">
      <c r="A2864" s="67" t="s">
        <v>6962</v>
      </c>
      <c r="B2864" s="67" t="s">
        <v>6963</v>
      </c>
      <c r="C2864" s="67"/>
      <c r="D2864" s="67" t="s">
        <v>997</v>
      </c>
      <c r="E2864" s="67"/>
      <c r="F2864" s="67" t="s">
        <v>6964</v>
      </c>
    </row>
    <row r="2865" customFormat="false" ht="26.85" hidden="false" customHeight="false" outlineLevel="0" collapsed="false">
      <c r="A2865" s="67" t="s">
        <v>6965</v>
      </c>
      <c r="B2865" s="67"/>
      <c r="C2865" s="67"/>
      <c r="D2865" s="67" t="s">
        <v>67</v>
      </c>
      <c r="E2865" s="67"/>
      <c r="F2865" s="67" t="s">
        <v>6966</v>
      </c>
    </row>
    <row r="2866" customFormat="false" ht="26.85" hidden="false" customHeight="false" outlineLevel="0" collapsed="false">
      <c r="A2866" s="67" t="s">
        <v>6967</v>
      </c>
      <c r="B2866" s="67"/>
      <c r="C2866" s="67"/>
      <c r="D2866" s="67" t="s">
        <v>126</v>
      </c>
      <c r="E2866" s="67"/>
      <c r="F2866" s="67" t="s">
        <v>6968</v>
      </c>
    </row>
    <row r="2867" customFormat="false" ht="14.25" hidden="false" customHeight="false" outlineLevel="0" collapsed="false">
      <c r="A2867" s="67" t="s">
        <v>6969</v>
      </c>
      <c r="B2867" s="67" t="s">
        <v>6970</v>
      </c>
      <c r="C2867" s="67"/>
      <c r="D2867" s="67"/>
      <c r="E2867" s="67"/>
      <c r="F2867" s="67"/>
    </row>
    <row r="2868" customFormat="false" ht="26.85" hidden="false" customHeight="false" outlineLevel="0" collapsed="false">
      <c r="A2868" s="67" t="s">
        <v>6971</v>
      </c>
      <c r="B2868" s="67" t="s">
        <v>6972</v>
      </c>
      <c r="C2868" s="67"/>
      <c r="D2868" s="67" t="s">
        <v>135</v>
      </c>
      <c r="E2868" s="67" t="s">
        <v>68</v>
      </c>
      <c r="F2868" s="67" t="s">
        <v>6973</v>
      </c>
    </row>
    <row r="2869" customFormat="false" ht="14.25" hidden="false" customHeight="false" outlineLevel="0" collapsed="false">
      <c r="A2869" s="67" t="s">
        <v>6974</v>
      </c>
      <c r="B2869" s="67" t="s">
        <v>6975</v>
      </c>
      <c r="C2869" s="67"/>
      <c r="D2869" s="67"/>
      <c r="E2869" s="67"/>
      <c r="F2869" s="67"/>
    </row>
    <row r="2870" customFormat="false" ht="14.25" hidden="false" customHeight="false" outlineLevel="0" collapsed="false">
      <c r="A2870" s="67" t="s">
        <v>6976</v>
      </c>
      <c r="B2870" s="67"/>
      <c r="C2870" s="67"/>
      <c r="D2870" s="67" t="s">
        <v>73</v>
      </c>
      <c r="E2870" s="67"/>
      <c r="F2870" s="67" t="s">
        <v>6977</v>
      </c>
    </row>
    <row r="2871" customFormat="false" ht="14.25" hidden="false" customHeight="false" outlineLevel="0" collapsed="false">
      <c r="A2871" s="67" t="s">
        <v>6978</v>
      </c>
      <c r="B2871" s="67" t="s">
        <v>6979</v>
      </c>
      <c r="C2871" s="67"/>
      <c r="D2871" s="67"/>
      <c r="E2871" s="67"/>
      <c r="F2871" s="67"/>
    </row>
    <row r="2872" customFormat="false" ht="26.85" hidden="false" customHeight="false" outlineLevel="0" collapsed="false">
      <c r="A2872" s="67" t="s">
        <v>6980</v>
      </c>
      <c r="B2872" s="67"/>
      <c r="C2872" s="67"/>
      <c r="D2872" s="67" t="s">
        <v>73</v>
      </c>
      <c r="E2872" s="67"/>
      <c r="F2872" s="67" t="s">
        <v>6981</v>
      </c>
    </row>
    <row r="2873" customFormat="false" ht="26.85" hidden="false" customHeight="false" outlineLevel="0" collapsed="false">
      <c r="A2873" s="67" t="s">
        <v>6982</v>
      </c>
      <c r="B2873" s="67"/>
      <c r="C2873" s="67"/>
      <c r="D2873" s="67" t="s">
        <v>67</v>
      </c>
      <c r="E2873" s="67"/>
      <c r="F2873" s="67" t="s">
        <v>6983</v>
      </c>
    </row>
    <row r="2874" customFormat="false" ht="26.85" hidden="false" customHeight="false" outlineLevel="0" collapsed="false">
      <c r="A2874" s="67" t="s">
        <v>6984</v>
      </c>
      <c r="B2874" s="67"/>
      <c r="C2874" s="67"/>
      <c r="D2874" s="67" t="s">
        <v>73</v>
      </c>
      <c r="E2874" s="67"/>
      <c r="F2874" s="67" t="s">
        <v>6985</v>
      </c>
    </row>
    <row r="2875" customFormat="false" ht="26.85" hidden="false" customHeight="false" outlineLevel="0" collapsed="false">
      <c r="A2875" s="67" t="s">
        <v>6986</v>
      </c>
      <c r="B2875" s="67" t="s">
        <v>6987</v>
      </c>
      <c r="C2875" s="67"/>
      <c r="D2875" s="67"/>
      <c r="E2875" s="67"/>
      <c r="F2875" s="67"/>
    </row>
    <row r="2876" customFormat="false" ht="26.85" hidden="false" customHeight="false" outlineLevel="0" collapsed="false">
      <c r="A2876" s="67" t="s">
        <v>6988</v>
      </c>
      <c r="B2876" s="67" t="s">
        <v>6989</v>
      </c>
      <c r="C2876" s="67"/>
      <c r="D2876" s="67"/>
      <c r="E2876" s="67"/>
      <c r="F2876" s="67"/>
    </row>
    <row r="2877" customFormat="false" ht="14.25" hidden="false" customHeight="false" outlineLevel="0" collapsed="false">
      <c r="A2877" s="67" t="s">
        <v>6990</v>
      </c>
      <c r="B2877" s="67"/>
      <c r="C2877" s="67"/>
      <c r="D2877" s="67" t="s">
        <v>73</v>
      </c>
      <c r="E2877" s="67"/>
      <c r="F2877" s="67" t="s">
        <v>6991</v>
      </c>
    </row>
    <row r="2878" customFormat="false" ht="39.55" hidden="false" customHeight="false" outlineLevel="0" collapsed="false">
      <c r="A2878" s="67" t="s">
        <v>6992</v>
      </c>
      <c r="B2878" s="67" t="s">
        <v>6993</v>
      </c>
      <c r="C2878" s="67" t="s">
        <v>6994</v>
      </c>
      <c r="D2878" s="67" t="s">
        <v>55</v>
      </c>
      <c r="E2878" s="67" t="s">
        <v>56</v>
      </c>
      <c r="F2878" s="67" t="s">
        <v>6995</v>
      </c>
    </row>
    <row r="2879" customFormat="false" ht="14.25" hidden="false" customHeight="false" outlineLevel="0" collapsed="false">
      <c r="A2879" s="67" t="s">
        <v>6996</v>
      </c>
      <c r="B2879" s="67"/>
      <c r="C2879" s="67"/>
      <c r="D2879" s="67" t="s">
        <v>73</v>
      </c>
      <c r="E2879" s="67"/>
      <c r="F2879" s="67"/>
    </row>
    <row r="2880" customFormat="false" ht="14.25" hidden="false" customHeight="false" outlineLevel="0" collapsed="false">
      <c r="A2880" s="67" t="s">
        <v>6997</v>
      </c>
      <c r="B2880" s="67" t="s">
        <v>6998</v>
      </c>
      <c r="C2880" s="67"/>
      <c r="D2880" s="67"/>
      <c r="E2880" s="67"/>
      <c r="F2880" s="67"/>
    </row>
    <row r="2881" customFormat="false" ht="14.25" hidden="false" customHeight="false" outlineLevel="0" collapsed="false">
      <c r="A2881" s="67" t="s">
        <v>6999</v>
      </c>
      <c r="B2881" s="67"/>
      <c r="C2881" s="67"/>
      <c r="D2881" s="67" t="s">
        <v>67</v>
      </c>
      <c r="E2881" s="67"/>
      <c r="F2881" s="67" t="s">
        <v>244</v>
      </c>
    </row>
    <row r="2882" customFormat="false" ht="26.85" hidden="false" customHeight="false" outlineLevel="0" collapsed="false">
      <c r="A2882" s="67" t="s">
        <v>7000</v>
      </c>
      <c r="B2882" s="67" t="s">
        <v>7001</v>
      </c>
      <c r="C2882" s="67"/>
      <c r="D2882" s="67"/>
      <c r="E2882" s="67"/>
      <c r="F2882" s="67"/>
    </row>
    <row r="2883" customFormat="false" ht="26.85" hidden="false" customHeight="false" outlineLevel="0" collapsed="false">
      <c r="A2883" s="67" t="s">
        <v>7002</v>
      </c>
      <c r="B2883" s="67" t="s">
        <v>7003</v>
      </c>
      <c r="C2883" s="67"/>
      <c r="D2883" s="67"/>
      <c r="E2883" s="67"/>
      <c r="F2883" s="67"/>
    </row>
    <row r="2884" customFormat="false" ht="26.85" hidden="false" customHeight="false" outlineLevel="0" collapsed="false">
      <c r="A2884" s="67" t="s">
        <v>7004</v>
      </c>
      <c r="B2884" s="67" t="s">
        <v>7005</v>
      </c>
      <c r="C2884" s="67"/>
      <c r="D2884" s="67" t="s">
        <v>135</v>
      </c>
      <c r="E2884" s="67" t="s">
        <v>68</v>
      </c>
      <c r="F2884" s="67" t="s">
        <v>7006</v>
      </c>
    </row>
    <row r="2885" customFormat="false" ht="26.85" hidden="false" customHeight="false" outlineLevel="0" collapsed="false">
      <c r="A2885" s="67" t="s">
        <v>7007</v>
      </c>
      <c r="B2885" s="67" t="s">
        <v>7008</v>
      </c>
      <c r="C2885" s="67"/>
      <c r="D2885" s="67" t="s">
        <v>135</v>
      </c>
      <c r="E2885" s="67" t="s">
        <v>68</v>
      </c>
      <c r="F2885" s="67" t="s">
        <v>7009</v>
      </c>
    </row>
    <row r="2886" customFormat="false" ht="39.55" hidden="false" customHeight="false" outlineLevel="0" collapsed="false">
      <c r="A2886" s="67" t="s">
        <v>7010</v>
      </c>
      <c r="B2886" s="67" t="s">
        <v>7011</v>
      </c>
      <c r="C2886" s="67"/>
      <c r="D2886" s="67" t="s">
        <v>135</v>
      </c>
      <c r="E2886" s="67" t="s">
        <v>68</v>
      </c>
      <c r="F2886" s="67" t="s">
        <v>7012</v>
      </c>
    </row>
    <row r="2887" customFormat="false" ht="26.85" hidden="false" customHeight="false" outlineLevel="0" collapsed="false">
      <c r="A2887" s="67" t="s">
        <v>7013</v>
      </c>
      <c r="B2887" s="67"/>
      <c r="C2887" s="67"/>
      <c r="D2887" s="67" t="s">
        <v>73</v>
      </c>
      <c r="E2887" s="67"/>
      <c r="F2887" s="67" t="s">
        <v>7014</v>
      </c>
    </row>
    <row r="2888" customFormat="false" ht="26.85" hidden="false" customHeight="false" outlineLevel="0" collapsed="false">
      <c r="A2888" s="67" t="s">
        <v>7015</v>
      </c>
      <c r="B2888" s="67"/>
      <c r="C2888" s="67"/>
      <c r="D2888" s="67" t="s">
        <v>1199</v>
      </c>
      <c r="E2888" s="67"/>
      <c r="F2888" s="67" t="s">
        <v>7016</v>
      </c>
    </row>
    <row r="2889" customFormat="false" ht="14.25" hidden="false" customHeight="false" outlineLevel="0" collapsed="false">
      <c r="A2889" s="67" t="s">
        <v>7017</v>
      </c>
      <c r="B2889" s="67" t="s">
        <v>7018</v>
      </c>
      <c r="C2889" s="67"/>
      <c r="D2889" s="67"/>
      <c r="E2889" s="67"/>
      <c r="F2889" s="67"/>
    </row>
    <row r="2890" customFormat="false" ht="26.85" hidden="false" customHeight="false" outlineLevel="0" collapsed="false">
      <c r="A2890" s="67" t="s">
        <v>7019</v>
      </c>
      <c r="B2890" s="67" t="s">
        <v>7020</v>
      </c>
      <c r="C2890" s="67"/>
      <c r="D2890" s="67"/>
      <c r="E2890" s="67"/>
      <c r="F2890" s="67"/>
    </row>
    <row r="2891" customFormat="false" ht="26.85" hidden="false" customHeight="false" outlineLevel="0" collapsed="false">
      <c r="A2891" s="67" t="s">
        <v>7021</v>
      </c>
      <c r="B2891" s="67"/>
      <c r="C2891" s="67"/>
      <c r="D2891" s="67" t="s">
        <v>126</v>
      </c>
      <c r="E2891" s="67"/>
      <c r="F2891" s="67" t="s">
        <v>7022</v>
      </c>
    </row>
    <row r="2892" customFormat="false" ht="14.25" hidden="false" customHeight="false" outlineLevel="0" collapsed="false">
      <c r="A2892" s="67" t="s">
        <v>7023</v>
      </c>
      <c r="B2892" s="67" t="s">
        <v>7024</v>
      </c>
      <c r="C2892" s="67"/>
      <c r="D2892" s="67"/>
      <c r="E2892" s="67"/>
      <c r="F2892" s="67"/>
    </row>
    <row r="2893" customFormat="false" ht="14.25" hidden="false" customHeight="false" outlineLevel="0" collapsed="false">
      <c r="A2893" s="67" t="s">
        <v>7025</v>
      </c>
      <c r="B2893" s="67" t="s">
        <v>7026</v>
      </c>
      <c r="C2893" s="67"/>
      <c r="D2893" s="67"/>
      <c r="E2893" s="67"/>
      <c r="F2893" s="67"/>
    </row>
    <row r="2894" customFormat="false" ht="14.25" hidden="false" customHeight="false" outlineLevel="0" collapsed="false">
      <c r="A2894" s="67" t="s">
        <v>7027</v>
      </c>
      <c r="B2894" s="67" t="s">
        <v>7028</v>
      </c>
      <c r="C2894" s="67"/>
      <c r="D2894" s="67"/>
      <c r="E2894" s="67"/>
      <c r="F2894" s="67"/>
    </row>
    <row r="2895" customFormat="false" ht="14.25" hidden="false" customHeight="false" outlineLevel="0" collapsed="false">
      <c r="A2895" s="67" t="s">
        <v>7029</v>
      </c>
      <c r="B2895" s="67" t="s">
        <v>7030</v>
      </c>
      <c r="C2895" s="67"/>
      <c r="D2895" s="67"/>
      <c r="E2895" s="67"/>
      <c r="F2895" s="67"/>
    </row>
    <row r="2896" customFormat="false" ht="14.25" hidden="false" customHeight="false" outlineLevel="0" collapsed="false">
      <c r="A2896" s="67" t="s">
        <v>7031</v>
      </c>
      <c r="B2896" s="67"/>
      <c r="C2896" s="67"/>
      <c r="D2896" s="67" t="s">
        <v>67</v>
      </c>
      <c r="E2896" s="67"/>
      <c r="F2896" s="67" t="s">
        <v>7032</v>
      </c>
    </row>
    <row r="2897" customFormat="false" ht="14.25" hidden="false" customHeight="false" outlineLevel="0" collapsed="false">
      <c r="A2897" s="67" t="s">
        <v>7033</v>
      </c>
      <c r="B2897" s="67" t="s">
        <v>7034</v>
      </c>
      <c r="C2897" s="67"/>
      <c r="D2897" s="67"/>
      <c r="E2897" s="67"/>
      <c r="F2897" s="67"/>
    </row>
    <row r="2898" customFormat="false" ht="14.25" hidden="false" customHeight="false" outlineLevel="0" collapsed="false">
      <c r="A2898" s="67" t="s">
        <v>7035</v>
      </c>
      <c r="B2898" s="67" t="s">
        <v>5788</v>
      </c>
      <c r="C2898" s="67"/>
      <c r="D2898" s="67"/>
      <c r="E2898" s="67"/>
      <c r="F2898" s="67"/>
    </row>
    <row r="2899" customFormat="false" ht="26.85" hidden="false" customHeight="false" outlineLevel="0" collapsed="false">
      <c r="A2899" s="67" t="s">
        <v>7036</v>
      </c>
      <c r="B2899" s="67" t="s">
        <v>7037</v>
      </c>
      <c r="C2899" s="67"/>
      <c r="D2899" s="67"/>
      <c r="E2899" s="67"/>
      <c r="F2899" s="67"/>
    </row>
    <row r="2900" customFormat="false" ht="14.25" hidden="false" customHeight="false" outlineLevel="0" collapsed="false">
      <c r="A2900" s="67" t="s">
        <v>7038</v>
      </c>
      <c r="B2900" s="67" t="s">
        <v>7039</v>
      </c>
      <c r="C2900" s="67"/>
      <c r="D2900" s="67" t="s">
        <v>7040</v>
      </c>
      <c r="E2900" s="67" t="s">
        <v>7041</v>
      </c>
      <c r="F2900" s="67" t="s">
        <v>7042</v>
      </c>
    </row>
    <row r="2901" customFormat="false" ht="26.85" hidden="false" customHeight="false" outlineLevel="0" collapsed="false">
      <c r="A2901" s="67" t="s">
        <v>7043</v>
      </c>
      <c r="B2901" s="67" t="s">
        <v>7044</v>
      </c>
      <c r="C2901" s="67"/>
      <c r="D2901" s="67" t="s">
        <v>135</v>
      </c>
      <c r="E2901" s="67" t="s">
        <v>68</v>
      </c>
      <c r="F2901" s="67" t="s">
        <v>7045</v>
      </c>
    </row>
    <row r="2902" customFormat="false" ht="14.25" hidden="false" customHeight="false" outlineLevel="0" collapsed="false">
      <c r="A2902" s="67" t="s">
        <v>7046</v>
      </c>
      <c r="B2902" s="67" t="s">
        <v>3123</v>
      </c>
      <c r="C2902" s="67"/>
      <c r="D2902" s="67"/>
      <c r="E2902" s="67"/>
      <c r="F2902" s="67"/>
    </row>
    <row r="2903" customFormat="false" ht="26.85" hidden="false" customHeight="false" outlineLevel="0" collapsed="false">
      <c r="A2903" s="67" t="s">
        <v>7047</v>
      </c>
      <c r="B2903" s="67"/>
      <c r="C2903" s="67"/>
      <c r="D2903" s="67" t="s">
        <v>73</v>
      </c>
      <c r="E2903" s="67"/>
      <c r="F2903" s="67" t="s">
        <v>7048</v>
      </c>
    </row>
    <row r="2904" customFormat="false" ht="26.85" hidden="false" customHeight="false" outlineLevel="0" collapsed="false">
      <c r="A2904" s="67" t="s">
        <v>7049</v>
      </c>
      <c r="B2904" s="67" t="s">
        <v>7050</v>
      </c>
      <c r="C2904" s="67"/>
      <c r="D2904" s="67"/>
      <c r="E2904" s="67"/>
      <c r="F2904" s="67"/>
    </row>
    <row r="2905" customFormat="false" ht="14.25" hidden="false" customHeight="false" outlineLevel="0" collapsed="false">
      <c r="A2905" s="67" t="s">
        <v>7051</v>
      </c>
      <c r="B2905" s="67" t="s">
        <v>5788</v>
      </c>
      <c r="C2905" s="67"/>
      <c r="D2905" s="67"/>
      <c r="E2905" s="67"/>
      <c r="F2905" s="67"/>
    </row>
    <row r="2906" customFormat="false" ht="14.25" hidden="false" customHeight="false" outlineLevel="0" collapsed="false">
      <c r="A2906" s="67" t="s">
        <v>7052</v>
      </c>
      <c r="B2906" s="67" t="s">
        <v>7053</v>
      </c>
      <c r="C2906" s="67"/>
      <c r="D2906" s="67"/>
      <c r="E2906" s="67"/>
      <c r="F2906" s="67"/>
    </row>
    <row r="2907" customFormat="false" ht="26.85" hidden="false" customHeight="false" outlineLevel="0" collapsed="false">
      <c r="A2907" s="67" t="s">
        <v>7054</v>
      </c>
      <c r="B2907" s="67"/>
      <c r="C2907" s="67"/>
      <c r="D2907" s="67" t="s">
        <v>73</v>
      </c>
      <c r="E2907" s="67"/>
      <c r="F2907" s="67" t="s">
        <v>7055</v>
      </c>
    </row>
    <row r="2908" customFormat="false" ht="14.25" hidden="false" customHeight="false" outlineLevel="0" collapsed="false">
      <c r="A2908" s="67" t="s">
        <v>7056</v>
      </c>
      <c r="B2908" s="67" t="s">
        <v>7057</v>
      </c>
      <c r="C2908" s="67"/>
      <c r="D2908" s="67"/>
      <c r="E2908" s="67"/>
      <c r="F2908" s="67"/>
    </row>
    <row r="2909" customFormat="false" ht="26.85" hidden="false" customHeight="false" outlineLevel="0" collapsed="false">
      <c r="A2909" s="67" t="s">
        <v>7058</v>
      </c>
      <c r="B2909" s="67" t="s">
        <v>7059</v>
      </c>
      <c r="C2909" s="67"/>
      <c r="D2909" s="67"/>
      <c r="E2909" s="67"/>
      <c r="F2909" s="67"/>
    </row>
    <row r="2910" customFormat="false" ht="26.85" hidden="false" customHeight="false" outlineLevel="0" collapsed="false">
      <c r="A2910" s="67" t="s">
        <v>7060</v>
      </c>
      <c r="B2910" s="67" t="s">
        <v>7061</v>
      </c>
      <c r="C2910" s="67"/>
      <c r="D2910" s="67"/>
      <c r="E2910" s="67"/>
      <c r="F2910" s="67"/>
    </row>
    <row r="2911" customFormat="false" ht="14.25" hidden="false" customHeight="false" outlineLevel="0" collapsed="false">
      <c r="A2911" s="67" t="s">
        <v>7062</v>
      </c>
      <c r="B2911" s="67" t="s">
        <v>7063</v>
      </c>
      <c r="C2911" s="67"/>
      <c r="D2911" s="67"/>
      <c r="E2911" s="67"/>
      <c r="F2911" s="67"/>
    </row>
    <row r="2912" customFormat="false" ht="14.25" hidden="false" customHeight="false" outlineLevel="0" collapsed="false">
      <c r="A2912" s="67" t="s">
        <v>7064</v>
      </c>
      <c r="B2912" s="67" t="s">
        <v>7065</v>
      </c>
      <c r="C2912" s="67"/>
      <c r="D2912" s="67"/>
      <c r="E2912" s="67"/>
      <c r="F2912" s="67"/>
    </row>
    <row r="2913" customFormat="false" ht="14.25" hidden="false" customHeight="false" outlineLevel="0" collapsed="false">
      <c r="A2913" s="67" t="s">
        <v>7066</v>
      </c>
      <c r="B2913" s="67" t="s">
        <v>1171</v>
      </c>
      <c r="C2913" s="67"/>
      <c r="D2913" s="67" t="s">
        <v>371</v>
      </c>
      <c r="E2913" s="67" t="s">
        <v>372</v>
      </c>
      <c r="F2913" s="67" t="s">
        <v>1172</v>
      </c>
    </row>
    <row r="2914" customFormat="false" ht="26.85" hidden="false" customHeight="false" outlineLevel="0" collapsed="false">
      <c r="A2914" s="67" t="s">
        <v>7067</v>
      </c>
      <c r="B2914" s="67" t="s">
        <v>7068</v>
      </c>
      <c r="C2914" s="67"/>
      <c r="D2914" s="67"/>
      <c r="E2914" s="67"/>
      <c r="F2914" s="67"/>
    </row>
    <row r="2915" customFormat="false" ht="26.85" hidden="false" customHeight="false" outlineLevel="0" collapsed="false">
      <c r="A2915" s="67" t="s">
        <v>7069</v>
      </c>
      <c r="B2915" s="67"/>
      <c r="C2915" s="67"/>
      <c r="D2915" s="67" t="s">
        <v>1199</v>
      </c>
      <c r="E2915" s="67"/>
      <c r="F2915" s="67" t="s">
        <v>7070</v>
      </c>
    </row>
    <row r="2916" customFormat="false" ht="14.25" hidden="false" customHeight="false" outlineLevel="0" collapsed="false">
      <c r="A2916" s="67" t="s">
        <v>7071</v>
      </c>
      <c r="B2916" s="67" t="s">
        <v>7072</v>
      </c>
      <c r="C2916" s="67"/>
      <c r="D2916" s="67"/>
      <c r="E2916" s="67"/>
      <c r="F2916" s="67"/>
    </row>
    <row r="2917" customFormat="false" ht="26.85" hidden="false" customHeight="false" outlineLevel="0" collapsed="false">
      <c r="A2917" s="67" t="s">
        <v>7073</v>
      </c>
      <c r="B2917" s="67" t="s">
        <v>7074</v>
      </c>
      <c r="C2917" s="67"/>
      <c r="D2917" s="67"/>
      <c r="E2917" s="67"/>
      <c r="F2917" s="67"/>
    </row>
    <row r="2918" customFormat="false" ht="14.25" hidden="false" customHeight="false" outlineLevel="0" collapsed="false">
      <c r="A2918" s="67" t="s">
        <v>7075</v>
      </c>
      <c r="B2918" s="67"/>
      <c r="C2918" s="67"/>
      <c r="D2918" s="67"/>
      <c r="E2918" s="67"/>
      <c r="F2918" s="67"/>
    </row>
    <row r="2919" customFormat="false" ht="14.25" hidden="false" customHeight="false" outlineLevel="0" collapsed="false">
      <c r="A2919" s="67" t="s">
        <v>7076</v>
      </c>
      <c r="B2919" s="67" t="s">
        <v>7077</v>
      </c>
      <c r="C2919" s="67"/>
      <c r="D2919" s="67"/>
      <c r="E2919" s="67"/>
      <c r="F2919" s="67"/>
    </row>
    <row r="2920" customFormat="false" ht="26.85" hidden="false" customHeight="false" outlineLevel="0" collapsed="false">
      <c r="A2920" s="67" t="s">
        <v>7078</v>
      </c>
      <c r="B2920" s="67" t="s">
        <v>7079</v>
      </c>
      <c r="C2920" s="67"/>
      <c r="D2920" s="67"/>
      <c r="E2920" s="67"/>
      <c r="F2920" s="67"/>
    </row>
    <row r="2921" customFormat="false" ht="26.85" hidden="false" customHeight="false" outlineLevel="0" collapsed="false">
      <c r="A2921" s="67" t="s">
        <v>7080</v>
      </c>
      <c r="B2921" s="67"/>
      <c r="C2921" s="67"/>
      <c r="D2921" s="67" t="s">
        <v>73</v>
      </c>
      <c r="E2921" s="67"/>
      <c r="F2921" s="67" t="s">
        <v>7081</v>
      </c>
    </row>
    <row r="2922" customFormat="false" ht="26.85" hidden="false" customHeight="false" outlineLevel="0" collapsed="false">
      <c r="A2922" s="67" t="s">
        <v>7082</v>
      </c>
      <c r="B2922" s="67" t="s">
        <v>7083</v>
      </c>
      <c r="C2922" s="67" t="s">
        <v>7084</v>
      </c>
      <c r="D2922" s="67" t="s">
        <v>55</v>
      </c>
      <c r="E2922" s="67" t="s">
        <v>56</v>
      </c>
      <c r="F2922" s="67" t="s">
        <v>7085</v>
      </c>
    </row>
    <row r="2923" customFormat="false" ht="26.85" hidden="false" customHeight="false" outlineLevel="0" collapsed="false">
      <c r="A2923" s="67" t="s">
        <v>7086</v>
      </c>
      <c r="B2923" s="67" t="s">
        <v>7087</v>
      </c>
      <c r="C2923" s="67"/>
      <c r="D2923" s="67"/>
      <c r="E2923" s="67"/>
      <c r="F2923" s="67"/>
    </row>
    <row r="2924" customFormat="false" ht="14.25" hidden="false" customHeight="false" outlineLevel="0" collapsed="false">
      <c r="A2924" s="67" t="s">
        <v>7088</v>
      </c>
      <c r="B2924" s="67"/>
      <c r="C2924" s="67"/>
      <c r="D2924" s="67" t="s">
        <v>73</v>
      </c>
      <c r="E2924" s="67"/>
      <c r="F2924" s="67" t="s">
        <v>7089</v>
      </c>
    </row>
    <row r="2925" customFormat="false" ht="26.85" hidden="false" customHeight="false" outlineLevel="0" collapsed="false">
      <c r="A2925" s="67" t="s">
        <v>7090</v>
      </c>
      <c r="B2925" s="67"/>
      <c r="C2925" s="67"/>
      <c r="D2925" s="67" t="s">
        <v>73</v>
      </c>
      <c r="E2925" s="67"/>
      <c r="F2925" s="67" t="s">
        <v>7091</v>
      </c>
    </row>
    <row r="2926" customFormat="false" ht="14.25" hidden="false" customHeight="false" outlineLevel="0" collapsed="false">
      <c r="A2926" s="67" t="s">
        <v>7092</v>
      </c>
      <c r="B2926" s="67" t="s">
        <v>7093</v>
      </c>
      <c r="C2926" s="67"/>
      <c r="D2926" s="67"/>
      <c r="E2926" s="67"/>
      <c r="F2926" s="67"/>
    </row>
    <row r="2927" customFormat="false" ht="14.25" hidden="false" customHeight="false" outlineLevel="0" collapsed="false">
      <c r="A2927" s="67" t="s">
        <v>7094</v>
      </c>
      <c r="B2927" s="67"/>
      <c r="C2927" s="67"/>
      <c r="D2927" s="67" t="s">
        <v>73</v>
      </c>
      <c r="E2927" s="67"/>
      <c r="F2927" s="67" t="s">
        <v>7095</v>
      </c>
    </row>
    <row r="2928" customFormat="false" ht="14.25" hidden="false" customHeight="false" outlineLevel="0" collapsed="false">
      <c r="A2928" s="67" t="s">
        <v>7096</v>
      </c>
      <c r="B2928" s="67"/>
      <c r="C2928" s="67"/>
      <c r="D2928" s="67" t="s">
        <v>73</v>
      </c>
      <c r="E2928" s="67"/>
      <c r="F2928" s="67" t="s">
        <v>7097</v>
      </c>
    </row>
    <row r="2929" customFormat="false" ht="14.25" hidden="false" customHeight="false" outlineLevel="0" collapsed="false">
      <c r="A2929" s="67" t="s">
        <v>7098</v>
      </c>
      <c r="B2929" s="67"/>
      <c r="C2929" s="67"/>
      <c r="D2929" s="67" t="s">
        <v>73</v>
      </c>
      <c r="E2929" s="67"/>
      <c r="F2929" s="67" t="s">
        <v>7099</v>
      </c>
    </row>
    <row r="2930" customFormat="false" ht="14.25" hidden="false" customHeight="false" outlineLevel="0" collapsed="false">
      <c r="A2930" s="67" t="s">
        <v>7100</v>
      </c>
      <c r="B2930" s="67" t="s">
        <v>7101</v>
      </c>
      <c r="C2930" s="67"/>
      <c r="D2930" s="67"/>
      <c r="E2930" s="67"/>
      <c r="F2930" s="67"/>
    </row>
    <row r="2931" customFormat="false" ht="14.25" hidden="false" customHeight="false" outlineLevel="0" collapsed="false">
      <c r="A2931" s="67" t="s">
        <v>7102</v>
      </c>
      <c r="B2931" s="67" t="s">
        <v>7103</v>
      </c>
      <c r="C2931" s="67"/>
      <c r="D2931" s="67"/>
      <c r="E2931" s="67"/>
      <c r="F2931" s="67"/>
    </row>
    <row r="2932" customFormat="false" ht="14.25" hidden="false" customHeight="false" outlineLevel="0" collapsed="false">
      <c r="A2932" s="67" t="s">
        <v>7104</v>
      </c>
      <c r="B2932" s="67"/>
      <c r="C2932" s="67"/>
      <c r="D2932" s="67" t="s">
        <v>73</v>
      </c>
      <c r="E2932" s="67"/>
      <c r="F2932" s="67" t="s">
        <v>7105</v>
      </c>
    </row>
    <row r="2933" customFormat="false" ht="14.25" hidden="false" customHeight="false" outlineLevel="0" collapsed="false">
      <c r="A2933" s="67" t="s">
        <v>7106</v>
      </c>
      <c r="B2933" s="67"/>
      <c r="C2933" s="67"/>
      <c r="D2933" s="67" t="s">
        <v>73</v>
      </c>
      <c r="E2933" s="67"/>
      <c r="F2933" s="67" t="s">
        <v>7107</v>
      </c>
    </row>
    <row r="2934" customFormat="false" ht="14.25" hidden="false" customHeight="false" outlineLevel="0" collapsed="false">
      <c r="A2934" s="67" t="s">
        <v>7108</v>
      </c>
      <c r="B2934" s="67" t="s">
        <v>7109</v>
      </c>
      <c r="C2934" s="67"/>
      <c r="D2934" s="67"/>
      <c r="E2934" s="67"/>
      <c r="F2934" s="67"/>
    </row>
    <row r="2935" customFormat="false" ht="14.25" hidden="false" customHeight="false" outlineLevel="0" collapsed="false">
      <c r="A2935" s="67" t="s">
        <v>7110</v>
      </c>
      <c r="B2935" s="67"/>
      <c r="C2935" s="67"/>
      <c r="D2935" s="67" t="s">
        <v>73</v>
      </c>
      <c r="E2935" s="67"/>
      <c r="F2935" s="67" t="s">
        <v>7111</v>
      </c>
    </row>
    <row r="2936" customFormat="false" ht="14.25" hidden="false" customHeight="false" outlineLevel="0" collapsed="false">
      <c r="A2936" s="67" t="s">
        <v>7112</v>
      </c>
      <c r="B2936" s="67" t="s">
        <v>7113</v>
      </c>
      <c r="C2936" s="67"/>
      <c r="D2936" s="67"/>
      <c r="E2936" s="67"/>
      <c r="F2936" s="67"/>
    </row>
    <row r="2937" customFormat="false" ht="14.25" hidden="false" customHeight="false" outlineLevel="0" collapsed="false">
      <c r="A2937" s="67" t="s">
        <v>7114</v>
      </c>
      <c r="B2937" s="67"/>
      <c r="C2937" s="67"/>
      <c r="D2937" s="67" t="s">
        <v>73</v>
      </c>
      <c r="E2937" s="67"/>
      <c r="F2937" s="67" t="s">
        <v>7115</v>
      </c>
    </row>
    <row r="2938" customFormat="false" ht="14.25" hidden="false" customHeight="false" outlineLevel="0" collapsed="false">
      <c r="A2938" s="67" t="s">
        <v>7116</v>
      </c>
      <c r="B2938" s="67" t="s">
        <v>7117</v>
      </c>
      <c r="C2938" s="67"/>
      <c r="D2938" s="67"/>
      <c r="E2938" s="67"/>
      <c r="F2938" s="67"/>
    </row>
    <row r="2939" customFormat="false" ht="14.25" hidden="false" customHeight="false" outlineLevel="0" collapsed="false">
      <c r="A2939" s="67" t="s">
        <v>7118</v>
      </c>
      <c r="B2939" s="67" t="s">
        <v>7119</v>
      </c>
      <c r="C2939" s="67"/>
      <c r="D2939" s="67"/>
      <c r="E2939" s="67"/>
      <c r="F2939" s="67"/>
    </row>
    <row r="2940" customFormat="false" ht="14.25" hidden="false" customHeight="false" outlineLevel="0" collapsed="false">
      <c r="A2940" s="67" t="s">
        <v>7120</v>
      </c>
      <c r="B2940" s="67" t="s">
        <v>7121</v>
      </c>
      <c r="C2940" s="67"/>
      <c r="D2940" s="67"/>
      <c r="E2940" s="67"/>
      <c r="F2940" s="67"/>
    </row>
    <row r="2941" customFormat="false" ht="14.25" hidden="false" customHeight="false" outlineLevel="0" collapsed="false">
      <c r="A2941" s="67" t="s">
        <v>7122</v>
      </c>
      <c r="B2941" s="67" t="s">
        <v>7123</v>
      </c>
      <c r="C2941" s="67"/>
      <c r="D2941" s="67"/>
      <c r="E2941" s="67"/>
      <c r="F2941" s="67"/>
    </row>
    <row r="2942" customFormat="false" ht="14.25" hidden="false" customHeight="false" outlineLevel="0" collapsed="false">
      <c r="A2942" s="67" t="s">
        <v>7124</v>
      </c>
      <c r="B2942" s="67"/>
      <c r="C2942" s="67"/>
      <c r="D2942" s="67" t="s">
        <v>73</v>
      </c>
      <c r="E2942" s="67"/>
      <c r="F2942" s="67" t="s">
        <v>7125</v>
      </c>
    </row>
    <row r="2943" customFormat="false" ht="26.85" hidden="false" customHeight="false" outlineLevel="0" collapsed="false">
      <c r="A2943" s="67" t="s">
        <v>7126</v>
      </c>
      <c r="B2943" s="67" t="s">
        <v>7127</v>
      </c>
      <c r="C2943" s="67"/>
      <c r="D2943" s="67"/>
      <c r="E2943" s="67"/>
      <c r="F2943" s="67"/>
    </row>
    <row r="2944" customFormat="false" ht="26.85" hidden="false" customHeight="false" outlineLevel="0" collapsed="false">
      <c r="A2944" s="67" t="s">
        <v>7128</v>
      </c>
      <c r="B2944" s="67"/>
      <c r="C2944" s="67"/>
      <c r="D2944" s="67" t="s">
        <v>73</v>
      </c>
      <c r="E2944" s="67"/>
      <c r="F2944" s="67" t="s">
        <v>7129</v>
      </c>
    </row>
    <row r="2945" customFormat="false" ht="26.85" hidden="false" customHeight="false" outlineLevel="0" collapsed="false">
      <c r="A2945" s="67" t="s">
        <v>7130</v>
      </c>
      <c r="B2945" s="67" t="s">
        <v>7131</v>
      </c>
      <c r="C2945" s="67"/>
      <c r="D2945" s="67" t="s">
        <v>382</v>
      </c>
      <c r="E2945" s="67"/>
      <c r="F2945" s="67" t="s">
        <v>7132</v>
      </c>
    </row>
    <row r="2946" customFormat="false" ht="26.85" hidden="false" customHeight="false" outlineLevel="0" collapsed="false">
      <c r="A2946" s="67" t="s">
        <v>7133</v>
      </c>
      <c r="B2946" s="67"/>
      <c r="C2946" s="67"/>
      <c r="D2946" s="67" t="s">
        <v>67</v>
      </c>
      <c r="E2946" s="67"/>
      <c r="F2946" s="67" t="s">
        <v>7134</v>
      </c>
    </row>
    <row r="2947" customFormat="false" ht="14.25" hidden="false" customHeight="false" outlineLevel="0" collapsed="false">
      <c r="A2947" s="67" t="s">
        <v>7135</v>
      </c>
      <c r="B2947" s="67" t="s">
        <v>7136</v>
      </c>
      <c r="C2947" s="67"/>
      <c r="D2947" s="67"/>
      <c r="E2947" s="67"/>
      <c r="F2947" s="67"/>
    </row>
    <row r="2948" customFormat="false" ht="26.85" hidden="false" customHeight="false" outlineLevel="0" collapsed="false">
      <c r="A2948" s="67" t="s">
        <v>7137</v>
      </c>
      <c r="B2948" s="67"/>
      <c r="C2948" s="67"/>
      <c r="D2948" s="67" t="s">
        <v>73</v>
      </c>
      <c r="E2948" s="67"/>
      <c r="F2948" s="67" t="s">
        <v>7138</v>
      </c>
    </row>
    <row r="2949" customFormat="false" ht="26.85" hidden="false" customHeight="false" outlineLevel="0" collapsed="false">
      <c r="A2949" s="67" t="s">
        <v>7139</v>
      </c>
      <c r="B2949" s="67"/>
      <c r="C2949" s="67"/>
      <c r="D2949" s="67" t="s">
        <v>73</v>
      </c>
      <c r="E2949" s="67"/>
      <c r="F2949" s="67" t="s">
        <v>7140</v>
      </c>
    </row>
    <row r="2950" customFormat="false" ht="14.25" hidden="false" customHeight="false" outlineLevel="0" collapsed="false">
      <c r="A2950" s="67" t="s">
        <v>7141</v>
      </c>
      <c r="B2950" s="67" t="s">
        <v>7142</v>
      </c>
      <c r="C2950" s="67"/>
      <c r="D2950" s="67"/>
      <c r="E2950" s="67"/>
      <c r="F2950" s="67"/>
    </row>
    <row r="2951" customFormat="false" ht="26.85" hidden="false" customHeight="false" outlineLevel="0" collapsed="false">
      <c r="A2951" s="67" t="s">
        <v>7143</v>
      </c>
      <c r="B2951" s="67"/>
      <c r="C2951" s="67"/>
      <c r="D2951" s="67" t="s">
        <v>73</v>
      </c>
      <c r="E2951" s="67"/>
      <c r="F2951" s="67" t="s">
        <v>7144</v>
      </c>
    </row>
    <row r="2952" customFormat="false" ht="14.25" hidden="false" customHeight="false" outlineLevel="0" collapsed="false">
      <c r="A2952" s="67" t="s">
        <v>7145</v>
      </c>
      <c r="B2952" s="67" t="s">
        <v>7146</v>
      </c>
      <c r="C2952" s="67"/>
      <c r="D2952" s="67"/>
      <c r="E2952" s="67"/>
      <c r="F2952" s="67"/>
    </row>
    <row r="2953" customFormat="false" ht="14.25" hidden="false" customHeight="false" outlineLevel="0" collapsed="false">
      <c r="A2953" s="67" t="s">
        <v>7147</v>
      </c>
      <c r="B2953" s="67" t="s">
        <v>7148</v>
      </c>
      <c r="C2953" s="67"/>
      <c r="D2953" s="67"/>
      <c r="E2953" s="67"/>
      <c r="F2953" s="67"/>
    </row>
    <row r="2954" customFormat="false" ht="14.25" hidden="false" customHeight="false" outlineLevel="0" collapsed="false">
      <c r="A2954" s="67" t="s">
        <v>7149</v>
      </c>
      <c r="B2954" s="67" t="s">
        <v>7150</v>
      </c>
      <c r="C2954" s="67"/>
      <c r="D2954" s="67"/>
      <c r="E2954" s="67"/>
      <c r="F2954" s="67"/>
    </row>
    <row r="2955" customFormat="false" ht="14.25" hidden="false" customHeight="false" outlineLevel="0" collapsed="false">
      <c r="A2955" s="67" t="s">
        <v>7151</v>
      </c>
      <c r="B2955" s="67" t="s">
        <v>7152</v>
      </c>
      <c r="C2955" s="67"/>
      <c r="D2955" s="67"/>
      <c r="E2955" s="67"/>
      <c r="F2955" s="67"/>
    </row>
    <row r="2956" customFormat="false" ht="26.85" hidden="false" customHeight="false" outlineLevel="0" collapsed="false">
      <c r="A2956" s="67" t="s">
        <v>7153</v>
      </c>
      <c r="B2956" s="67"/>
      <c r="C2956" s="67"/>
      <c r="D2956" s="67"/>
      <c r="E2956" s="67"/>
      <c r="F2956" s="67"/>
    </row>
    <row r="2957" customFormat="false" ht="26.85" hidden="false" customHeight="false" outlineLevel="0" collapsed="false">
      <c r="A2957" s="67" t="s">
        <v>7154</v>
      </c>
      <c r="B2957" s="67"/>
      <c r="C2957" s="67"/>
      <c r="D2957" s="67" t="s">
        <v>3243</v>
      </c>
      <c r="E2957" s="67"/>
      <c r="F2957" s="67" t="s">
        <v>7155</v>
      </c>
    </row>
    <row r="2958" customFormat="false" ht="14.25" hidden="false" customHeight="false" outlineLevel="0" collapsed="false">
      <c r="A2958" s="67" t="s">
        <v>7156</v>
      </c>
      <c r="B2958" s="67"/>
      <c r="C2958" s="67"/>
      <c r="D2958" s="67" t="s">
        <v>73</v>
      </c>
      <c r="E2958" s="67"/>
      <c r="F2958" s="67" t="s">
        <v>7157</v>
      </c>
    </row>
    <row r="2959" customFormat="false" ht="26.85" hidden="false" customHeight="false" outlineLevel="0" collapsed="false">
      <c r="A2959" s="67" t="s">
        <v>7158</v>
      </c>
      <c r="B2959" s="67"/>
      <c r="C2959" s="67"/>
      <c r="D2959" s="67" t="s">
        <v>73</v>
      </c>
      <c r="E2959" s="67"/>
      <c r="F2959" s="67" t="s">
        <v>7159</v>
      </c>
    </row>
    <row r="2960" customFormat="false" ht="26.85" hidden="false" customHeight="false" outlineLevel="0" collapsed="false">
      <c r="A2960" s="67" t="s">
        <v>7160</v>
      </c>
      <c r="B2960" s="67" t="s">
        <v>7161</v>
      </c>
      <c r="C2960" s="67"/>
      <c r="D2960" s="67"/>
      <c r="E2960" s="67"/>
      <c r="F2960" s="67"/>
    </row>
    <row r="2961" customFormat="false" ht="14.25" hidden="false" customHeight="false" outlineLevel="0" collapsed="false">
      <c r="A2961" s="67" t="s">
        <v>7162</v>
      </c>
      <c r="B2961" s="67" t="s">
        <v>7163</v>
      </c>
      <c r="C2961" s="67"/>
      <c r="D2961" s="67"/>
      <c r="E2961" s="67"/>
      <c r="F2961" s="67"/>
    </row>
    <row r="2962" customFormat="false" ht="26.85" hidden="false" customHeight="false" outlineLevel="0" collapsed="false">
      <c r="A2962" s="67" t="s">
        <v>7164</v>
      </c>
      <c r="B2962" s="67" t="s">
        <v>7165</v>
      </c>
      <c r="C2962" s="67"/>
      <c r="D2962" s="67"/>
      <c r="E2962" s="67"/>
      <c r="F2962" s="67"/>
    </row>
    <row r="2963" customFormat="false" ht="14.25" hidden="false" customHeight="false" outlineLevel="0" collapsed="false">
      <c r="A2963" s="67" t="s">
        <v>7166</v>
      </c>
      <c r="B2963" s="67" t="s">
        <v>7167</v>
      </c>
      <c r="C2963" s="67"/>
      <c r="D2963" s="67"/>
      <c r="E2963" s="67"/>
      <c r="F2963" s="67"/>
    </row>
    <row r="2964" customFormat="false" ht="14.25" hidden="false" customHeight="false" outlineLevel="0" collapsed="false">
      <c r="A2964" s="67" t="s">
        <v>7168</v>
      </c>
      <c r="B2964" s="67"/>
      <c r="C2964" s="67"/>
      <c r="D2964" s="67" t="s">
        <v>67</v>
      </c>
      <c r="E2964" s="67"/>
      <c r="F2964" s="67" t="s">
        <v>7169</v>
      </c>
    </row>
    <row r="2965" customFormat="false" ht="26.85" hidden="false" customHeight="false" outlineLevel="0" collapsed="false">
      <c r="A2965" s="67" t="s">
        <v>7170</v>
      </c>
      <c r="B2965" s="67"/>
      <c r="C2965" s="67"/>
      <c r="D2965" s="67" t="s">
        <v>73</v>
      </c>
      <c r="E2965" s="67"/>
      <c r="F2965" s="67" t="s">
        <v>7171</v>
      </c>
    </row>
    <row r="2966" customFormat="false" ht="14.25" hidden="false" customHeight="false" outlineLevel="0" collapsed="false">
      <c r="A2966" s="67" t="s">
        <v>7172</v>
      </c>
      <c r="B2966" s="67" t="s">
        <v>7173</v>
      </c>
      <c r="C2966" s="67"/>
      <c r="D2966" s="67"/>
      <c r="E2966" s="67"/>
      <c r="F2966" s="67"/>
    </row>
    <row r="2967" customFormat="false" ht="26.85" hidden="false" customHeight="false" outlineLevel="0" collapsed="false">
      <c r="A2967" s="67" t="s">
        <v>7174</v>
      </c>
      <c r="B2967" s="67"/>
      <c r="C2967" s="67"/>
      <c r="D2967" s="67"/>
      <c r="E2967" s="67"/>
      <c r="F2967" s="67"/>
    </row>
    <row r="2968" customFormat="false" ht="26.85" hidden="false" customHeight="false" outlineLevel="0" collapsed="false">
      <c r="A2968" s="67" t="s">
        <v>7175</v>
      </c>
      <c r="B2968" s="67"/>
      <c r="C2968" s="67"/>
      <c r="D2968" s="67" t="s">
        <v>73</v>
      </c>
      <c r="E2968" s="67"/>
      <c r="F2968" s="67" t="s">
        <v>7176</v>
      </c>
    </row>
    <row r="2969" customFormat="false" ht="26.85" hidden="false" customHeight="false" outlineLevel="0" collapsed="false">
      <c r="A2969" s="67" t="s">
        <v>7177</v>
      </c>
      <c r="B2969" s="67"/>
      <c r="C2969" s="67"/>
      <c r="D2969" s="67" t="s">
        <v>7178</v>
      </c>
      <c r="E2969" s="67"/>
      <c r="F2969" s="67" t="s">
        <v>3828</v>
      </c>
    </row>
    <row r="2970" customFormat="false" ht="14.25" hidden="false" customHeight="false" outlineLevel="0" collapsed="false">
      <c r="A2970" s="67" t="s">
        <v>7179</v>
      </c>
      <c r="B2970" s="67" t="s">
        <v>7180</v>
      </c>
      <c r="C2970" s="67"/>
      <c r="D2970" s="67"/>
      <c r="E2970" s="67"/>
      <c r="F2970" s="67"/>
    </row>
    <row r="2971" customFormat="false" ht="14.25" hidden="false" customHeight="false" outlineLevel="0" collapsed="false">
      <c r="A2971" s="67" t="s">
        <v>7181</v>
      </c>
      <c r="B2971" s="67"/>
      <c r="C2971" s="67"/>
      <c r="D2971" s="67"/>
      <c r="E2971" s="67"/>
      <c r="F2971" s="67"/>
    </row>
    <row r="2972" customFormat="false" ht="14.25" hidden="false" customHeight="false" outlineLevel="0" collapsed="false">
      <c r="A2972" s="67" t="s">
        <v>7182</v>
      </c>
      <c r="B2972" s="67" t="s">
        <v>7183</v>
      </c>
      <c r="C2972" s="67"/>
      <c r="D2972" s="67"/>
      <c r="E2972" s="67"/>
      <c r="F2972" s="67"/>
    </row>
    <row r="2973" customFormat="false" ht="14.25" hidden="false" customHeight="false" outlineLevel="0" collapsed="false">
      <c r="A2973" s="67" t="s">
        <v>7184</v>
      </c>
      <c r="B2973" s="67" t="s">
        <v>7185</v>
      </c>
      <c r="C2973" s="67"/>
      <c r="D2973" s="67"/>
      <c r="E2973" s="67"/>
      <c r="F2973" s="67"/>
    </row>
    <row r="2974" customFormat="false" ht="26.85" hidden="false" customHeight="false" outlineLevel="0" collapsed="false">
      <c r="A2974" s="67" t="s">
        <v>7186</v>
      </c>
      <c r="B2974" s="67"/>
      <c r="C2974" s="67"/>
      <c r="D2974" s="67" t="s">
        <v>67</v>
      </c>
      <c r="E2974" s="67"/>
      <c r="F2974" s="67" t="s">
        <v>7187</v>
      </c>
    </row>
    <row r="2975" customFormat="false" ht="14.25" hidden="false" customHeight="false" outlineLevel="0" collapsed="false">
      <c r="A2975" s="67" t="s">
        <v>7188</v>
      </c>
      <c r="B2975" s="67" t="s">
        <v>7189</v>
      </c>
      <c r="C2975" s="67"/>
      <c r="D2975" s="67"/>
      <c r="E2975" s="67"/>
      <c r="F2975" s="67"/>
    </row>
    <row r="2976" customFormat="false" ht="26.85" hidden="false" customHeight="false" outlineLevel="0" collapsed="false">
      <c r="A2976" s="67" t="s">
        <v>7190</v>
      </c>
      <c r="B2976" s="67" t="s">
        <v>7191</v>
      </c>
      <c r="C2976" s="67"/>
      <c r="D2976" s="67"/>
      <c r="E2976" s="67"/>
      <c r="F2976" s="67"/>
    </row>
    <row r="2977" customFormat="false" ht="14.25" hidden="false" customHeight="false" outlineLevel="0" collapsed="false">
      <c r="A2977" s="67" t="s">
        <v>7192</v>
      </c>
      <c r="B2977" s="67" t="s">
        <v>7193</v>
      </c>
      <c r="C2977" s="67"/>
      <c r="D2977" s="67"/>
      <c r="E2977" s="67"/>
      <c r="F2977" s="67"/>
    </row>
    <row r="2978" customFormat="false" ht="26.85" hidden="false" customHeight="false" outlineLevel="0" collapsed="false">
      <c r="A2978" s="67" t="s">
        <v>7194</v>
      </c>
      <c r="B2978" s="67"/>
      <c r="C2978" s="67"/>
      <c r="D2978" s="67" t="s">
        <v>73</v>
      </c>
      <c r="E2978" s="67"/>
      <c r="F2978" s="67" t="s">
        <v>7195</v>
      </c>
    </row>
    <row r="2979" customFormat="false" ht="14.25" hidden="false" customHeight="false" outlineLevel="0" collapsed="false">
      <c r="A2979" s="67" t="s">
        <v>7196</v>
      </c>
      <c r="B2979" s="67" t="s">
        <v>7197</v>
      </c>
      <c r="C2979" s="67" t="s">
        <v>7198</v>
      </c>
      <c r="D2979" s="67" t="s">
        <v>55</v>
      </c>
      <c r="E2979" s="67" t="s">
        <v>56</v>
      </c>
      <c r="F2979" s="67" t="s">
        <v>7199</v>
      </c>
    </row>
    <row r="2980" customFormat="false" ht="14.25" hidden="false" customHeight="false" outlineLevel="0" collapsed="false">
      <c r="A2980" s="67" t="s">
        <v>7200</v>
      </c>
      <c r="B2980" s="67" t="s">
        <v>7201</v>
      </c>
      <c r="C2980" s="67"/>
      <c r="D2980" s="67"/>
      <c r="E2980" s="67"/>
      <c r="F2980" s="67"/>
    </row>
    <row r="2981" customFormat="false" ht="14.25" hidden="false" customHeight="false" outlineLevel="0" collapsed="false">
      <c r="A2981" s="67" t="s">
        <v>7202</v>
      </c>
      <c r="B2981" s="67" t="s">
        <v>7203</v>
      </c>
      <c r="C2981" s="67"/>
      <c r="D2981" s="67"/>
      <c r="E2981" s="67"/>
      <c r="F2981" s="67"/>
    </row>
    <row r="2982" customFormat="false" ht="14.25" hidden="false" customHeight="false" outlineLevel="0" collapsed="false">
      <c r="A2982" s="67" t="s">
        <v>7204</v>
      </c>
      <c r="B2982" s="67" t="s">
        <v>7205</v>
      </c>
      <c r="C2982" s="67"/>
      <c r="D2982" s="67"/>
      <c r="E2982" s="67"/>
      <c r="F2982" s="67"/>
    </row>
    <row r="2983" customFormat="false" ht="14.25" hidden="false" customHeight="false" outlineLevel="0" collapsed="false">
      <c r="A2983" s="67" t="s">
        <v>7206</v>
      </c>
      <c r="B2983" s="67" t="s">
        <v>7207</v>
      </c>
      <c r="C2983" s="67"/>
      <c r="D2983" s="67"/>
      <c r="E2983" s="67"/>
      <c r="F2983" s="67"/>
    </row>
    <row r="2984" customFormat="false" ht="26.85" hidden="false" customHeight="false" outlineLevel="0" collapsed="false">
      <c r="A2984" s="67" t="s">
        <v>7208</v>
      </c>
      <c r="B2984" s="67" t="s">
        <v>7209</v>
      </c>
      <c r="C2984" s="67"/>
      <c r="D2984" s="67"/>
      <c r="E2984" s="67"/>
      <c r="F2984" s="67"/>
    </row>
    <row r="2985" customFormat="false" ht="14.25" hidden="false" customHeight="false" outlineLevel="0" collapsed="false">
      <c r="A2985" s="67" t="s">
        <v>7210</v>
      </c>
      <c r="B2985" s="67" t="s">
        <v>7211</v>
      </c>
      <c r="C2985" s="67"/>
      <c r="D2985" s="67"/>
      <c r="E2985" s="67"/>
      <c r="F2985" s="67"/>
    </row>
    <row r="2986" customFormat="false" ht="14.25" hidden="false" customHeight="false" outlineLevel="0" collapsed="false">
      <c r="A2986" s="67" t="s">
        <v>7212</v>
      </c>
      <c r="B2986" s="67" t="s">
        <v>7213</v>
      </c>
      <c r="C2986" s="67"/>
      <c r="D2986" s="67"/>
      <c r="E2986" s="67"/>
      <c r="F2986" s="67"/>
    </row>
    <row r="2987" customFormat="false" ht="26.85" hidden="false" customHeight="false" outlineLevel="0" collapsed="false">
      <c r="A2987" s="67" t="s">
        <v>7214</v>
      </c>
      <c r="B2987" s="67"/>
      <c r="C2987" s="67"/>
      <c r="D2987" s="67" t="s">
        <v>73</v>
      </c>
      <c r="E2987" s="67"/>
      <c r="F2987" s="67" t="s">
        <v>7215</v>
      </c>
    </row>
    <row r="2988" customFormat="false" ht="14.25" hidden="false" customHeight="false" outlineLevel="0" collapsed="false">
      <c r="A2988" s="67" t="s">
        <v>7216</v>
      </c>
      <c r="B2988" s="67"/>
      <c r="C2988" s="67"/>
      <c r="D2988" s="67" t="s">
        <v>73</v>
      </c>
      <c r="E2988" s="67"/>
      <c r="F2988" s="67" t="s">
        <v>7217</v>
      </c>
    </row>
    <row r="2989" customFormat="false" ht="14.25" hidden="false" customHeight="false" outlineLevel="0" collapsed="false">
      <c r="A2989" s="67" t="s">
        <v>7218</v>
      </c>
      <c r="B2989" s="67"/>
      <c r="C2989" s="67"/>
      <c r="D2989" s="67" t="s">
        <v>67</v>
      </c>
      <c r="E2989" s="67"/>
      <c r="F2989" s="67" t="s">
        <v>7219</v>
      </c>
    </row>
    <row r="2990" customFormat="false" ht="14.25" hidden="false" customHeight="false" outlineLevel="0" collapsed="false">
      <c r="A2990" s="67" t="s">
        <v>7220</v>
      </c>
      <c r="B2990" s="67" t="s">
        <v>7221</v>
      </c>
      <c r="C2990" s="67"/>
      <c r="D2990" s="67" t="s">
        <v>135</v>
      </c>
      <c r="E2990" s="67" t="s">
        <v>68</v>
      </c>
      <c r="F2990" s="67" t="s">
        <v>2072</v>
      </c>
    </row>
    <row r="2991" customFormat="false" ht="14.25" hidden="false" customHeight="false" outlineLevel="0" collapsed="false">
      <c r="A2991" s="67" t="s">
        <v>7222</v>
      </c>
      <c r="B2991" s="67" t="s">
        <v>7223</v>
      </c>
      <c r="C2991" s="67"/>
      <c r="D2991" s="67"/>
      <c r="E2991" s="67"/>
      <c r="F2991" s="67"/>
    </row>
    <row r="2992" customFormat="false" ht="14.25" hidden="false" customHeight="false" outlineLevel="0" collapsed="false">
      <c r="A2992" s="67" t="s">
        <v>7224</v>
      </c>
      <c r="B2992" s="67" t="s">
        <v>7225</v>
      </c>
      <c r="C2992" s="67"/>
      <c r="D2992" s="67"/>
      <c r="E2992" s="67"/>
      <c r="F2992" s="67"/>
    </row>
    <row r="2993" customFormat="false" ht="26.85" hidden="false" customHeight="false" outlineLevel="0" collapsed="false">
      <c r="A2993" s="67" t="s">
        <v>7226</v>
      </c>
      <c r="B2993" s="67" t="s">
        <v>7227</v>
      </c>
      <c r="C2993" s="67" t="s">
        <v>7228</v>
      </c>
      <c r="D2993" s="67" t="s">
        <v>55</v>
      </c>
      <c r="E2993" s="67" t="s">
        <v>56</v>
      </c>
      <c r="F2993" s="67" t="s">
        <v>7229</v>
      </c>
    </row>
    <row r="2994" customFormat="false" ht="26.85" hidden="false" customHeight="false" outlineLevel="0" collapsed="false">
      <c r="A2994" s="67" t="s">
        <v>7230</v>
      </c>
      <c r="B2994" s="67"/>
      <c r="C2994" s="67"/>
      <c r="D2994" s="67" t="s">
        <v>73</v>
      </c>
      <c r="E2994" s="67"/>
      <c r="F2994" s="67" t="s">
        <v>7231</v>
      </c>
    </row>
    <row r="2995" customFormat="false" ht="14.25" hidden="false" customHeight="false" outlineLevel="0" collapsed="false">
      <c r="A2995" s="67" t="s">
        <v>7232</v>
      </c>
      <c r="B2995" s="67"/>
      <c r="C2995" s="67"/>
      <c r="D2995" s="67" t="s">
        <v>1199</v>
      </c>
      <c r="E2995" s="67"/>
      <c r="F2995" s="67" t="s">
        <v>7233</v>
      </c>
    </row>
    <row r="2996" customFormat="false" ht="14.25" hidden="false" customHeight="false" outlineLevel="0" collapsed="false">
      <c r="A2996" s="67" t="s">
        <v>7234</v>
      </c>
      <c r="B2996" s="67" t="s">
        <v>7235</v>
      </c>
      <c r="C2996" s="67"/>
      <c r="D2996" s="67"/>
      <c r="E2996" s="67"/>
      <c r="F2996" s="67"/>
    </row>
    <row r="2997" customFormat="false" ht="26.85" hidden="false" customHeight="false" outlineLevel="0" collapsed="false">
      <c r="A2997" s="67" t="s">
        <v>7236</v>
      </c>
      <c r="B2997" s="67"/>
      <c r="C2997" s="67"/>
      <c r="D2997" s="67" t="s">
        <v>73</v>
      </c>
      <c r="E2997" s="67"/>
      <c r="F2997" s="67" t="s">
        <v>7237</v>
      </c>
    </row>
    <row r="2998" customFormat="false" ht="14.25" hidden="false" customHeight="false" outlineLevel="0" collapsed="false">
      <c r="A2998" s="67" t="s">
        <v>7238</v>
      </c>
      <c r="B2998" s="67" t="s">
        <v>7239</v>
      </c>
      <c r="C2998" s="67"/>
      <c r="D2998" s="67"/>
      <c r="E2998" s="67"/>
      <c r="F2998" s="67"/>
    </row>
    <row r="2999" customFormat="false" ht="14.25" hidden="false" customHeight="false" outlineLevel="0" collapsed="false">
      <c r="A2999" s="67" t="s">
        <v>7240</v>
      </c>
      <c r="B2999" s="67"/>
      <c r="C2999" s="67"/>
      <c r="D2999" s="67" t="s">
        <v>73</v>
      </c>
      <c r="E2999" s="67"/>
      <c r="F2999" s="67" t="s">
        <v>7241</v>
      </c>
    </row>
    <row r="3000" customFormat="false" ht="14.25" hidden="false" customHeight="false" outlineLevel="0" collapsed="false">
      <c r="A3000" s="67" t="s">
        <v>7242</v>
      </c>
      <c r="B3000" s="67"/>
      <c r="C3000" s="67"/>
      <c r="D3000" s="67" t="s">
        <v>73</v>
      </c>
      <c r="E3000" s="67"/>
      <c r="F3000" s="67" t="s">
        <v>7243</v>
      </c>
    </row>
    <row r="3001" customFormat="false" ht="26.85" hidden="false" customHeight="false" outlineLevel="0" collapsed="false">
      <c r="A3001" s="67" t="s">
        <v>7244</v>
      </c>
      <c r="B3001" s="67" t="s">
        <v>7245</v>
      </c>
      <c r="C3001" s="67"/>
      <c r="D3001" s="67"/>
      <c r="E3001" s="67"/>
      <c r="F3001" s="67"/>
    </row>
    <row r="3002" customFormat="false" ht="26.85" hidden="false" customHeight="false" outlineLevel="0" collapsed="false">
      <c r="A3002" s="67" t="s">
        <v>7246</v>
      </c>
      <c r="B3002" s="67" t="s">
        <v>7247</v>
      </c>
      <c r="C3002" s="67"/>
      <c r="D3002" s="67"/>
      <c r="E3002" s="67"/>
      <c r="F3002" s="67"/>
    </row>
    <row r="3003" customFormat="false" ht="26.85" hidden="false" customHeight="false" outlineLevel="0" collapsed="false">
      <c r="A3003" s="67" t="s">
        <v>7248</v>
      </c>
      <c r="B3003" s="67" t="s">
        <v>7249</v>
      </c>
      <c r="C3003" s="67"/>
      <c r="D3003" s="67"/>
      <c r="E3003" s="67"/>
      <c r="F3003" s="67"/>
    </row>
    <row r="3004" customFormat="false" ht="14.25" hidden="false" customHeight="false" outlineLevel="0" collapsed="false">
      <c r="A3004" s="67" t="s">
        <v>7250</v>
      </c>
      <c r="B3004" s="67"/>
      <c r="C3004" s="67"/>
      <c r="D3004" s="67" t="s">
        <v>73</v>
      </c>
      <c r="E3004" s="67"/>
      <c r="F3004" s="67" t="s">
        <v>7251</v>
      </c>
    </row>
    <row r="3005" customFormat="false" ht="14.25" hidden="false" customHeight="false" outlineLevel="0" collapsed="false">
      <c r="A3005" s="67" t="s">
        <v>7252</v>
      </c>
      <c r="B3005" s="67" t="s">
        <v>7253</v>
      </c>
      <c r="C3005" s="67"/>
      <c r="D3005" s="67"/>
      <c r="E3005" s="67"/>
      <c r="F3005" s="67"/>
    </row>
    <row r="3006" customFormat="false" ht="26.85" hidden="false" customHeight="false" outlineLevel="0" collapsed="false">
      <c r="A3006" s="67" t="s">
        <v>7254</v>
      </c>
      <c r="B3006" s="67"/>
      <c r="C3006" s="67"/>
      <c r="D3006" s="67" t="s">
        <v>3721</v>
      </c>
      <c r="E3006" s="67"/>
      <c r="F3006" s="67" t="s">
        <v>7255</v>
      </c>
    </row>
    <row r="3007" customFormat="false" ht="14.25" hidden="false" customHeight="false" outlineLevel="0" collapsed="false">
      <c r="A3007" s="67" t="s">
        <v>7256</v>
      </c>
      <c r="B3007" s="67"/>
      <c r="C3007" s="67"/>
      <c r="D3007" s="67" t="s">
        <v>73</v>
      </c>
      <c r="E3007" s="67"/>
      <c r="F3007" s="67" t="s">
        <v>7257</v>
      </c>
    </row>
    <row r="3008" customFormat="false" ht="26.85" hidden="false" customHeight="false" outlineLevel="0" collapsed="false">
      <c r="A3008" s="67" t="s">
        <v>7258</v>
      </c>
      <c r="B3008" s="67"/>
      <c r="C3008" s="67"/>
      <c r="D3008" s="67" t="s">
        <v>73</v>
      </c>
      <c r="E3008" s="67"/>
      <c r="F3008" s="67" t="s">
        <v>7259</v>
      </c>
    </row>
    <row r="3009" customFormat="false" ht="14.25" hidden="false" customHeight="false" outlineLevel="0" collapsed="false">
      <c r="A3009" s="67" t="s">
        <v>7260</v>
      </c>
      <c r="B3009" s="67" t="s">
        <v>7261</v>
      </c>
      <c r="C3009" s="67"/>
      <c r="D3009" s="67"/>
      <c r="E3009" s="67"/>
      <c r="F3009" s="67"/>
    </row>
    <row r="3010" customFormat="false" ht="14.25" hidden="false" customHeight="false" outlineLevel="0" collapsed="false">
      <c r="A3010" s="67" t="s">
        <v>7262</v>
      </c>
      <c r="B3010" s="67" t="s">
        <v>7263</v>
      </c>
      <c r="C3010" s="67"/>
      <c r="D3010" s="67"/>
      <c r="E3010" s="67"/>
      <c r="F3010" s="67"/>
    </row>
    <row r="3011" customFormat="false" ht="26.85" hidden="false" customHeight="false" outlineLevel="0" collapsed="false">
      <c r="A3011" s="67" t="s">
        <v>7264</v>
      </c>
      <c r="B3011" s="67"/>
      <c r="C3011" s="67"/>
      <c r="D3011" s="67" t="s">
        <v>67</v>
      </c>
      <c r="E3011" s="67"/>
      <c r="F3011" s="67" t="s">
        <v>7265</v>
      </c>
    </row>
    <row r="3012" customFormat="false" ht="14.25" hidden="false" customHeight="false" outlineLevel="0" collapsed="false">
      <c r="A3012" s="67" t="s">
        <v>7266</v>
      </c>
      <c r="B3012" s="67"/>
      <c r="C3012" s="67"/>
      <c r="D3012" s="67" t="s">
        <v>73</v>
      </c>
      <c r="E3012" s="67"/>
      <c r="F3012" s="67" t="s">
        <v>7267</v>
      </c>
    </row>
    <row r="3013" customFormat="false" ht="26.85" hidden="false" customHeight="false" outlineLevel="0" collapsed="false">
      <c r="A3013" s="67" t="s">
        <v>7268</v>
      </c>
      <c r="B3013" s="67"/>
      <c r="C3013" s="67"/>
      <c r="D3013" s="67" t="s">
        <v>67</v>
      </c>
      <c r="E3013" s="67"/>
      <c r="F3013" s="67" t="s">
        <v>244</v>
      </c>
    </row>
    <row r="3014" customFormat="false" ht="14.25" hidden="false" customHeight="false" outlineLevel="0" collapsed="false">
      <c r="A3014" s="67" t="s">
        <v>7269</v>
      </c>
      <c r="B3014" s="67"/>
      <c r="C3014" s="67"/>
      <c r="D3014" s="67" t="s">
        <v>73</v>
      </c>
      <c r="E3014" s="67"/>
      <c r="F3014" s="67" t="s">
        <v>7270</v>
      </c>
    </row>
    <row r="3015" customFormat="false" ht="14.25" hidden="false" customHeight="false" outlineLevel="0" collapsed="false">
      <c r="A3015" s="67" t="s">
        <v>7269</v>
      </c>
      <c r="B3015" s="67" t="s">
        <v>7271</v>
      </c>
      <c r="C3015" s="67"/>
      <c r="D3015" s="67"/>
      <c r="E3015" s="67"/>
      <c r="F3015" s="67"/>
    </row>
    <row r="3016" customFormat="false" ht="14.25" hidden="false" customHeight="false" outlineLevel="0" collapsed="false">
      <c r="A3016" s="67" t="s">
        <v>7272</v>
      </c>
      <c r="B3016" s="67"/>
      <c r="C3016" s="67"/>
      <c r="D3016" s="67" t="s">
        <v>73</v>
      </c>
      <c r="E3016" s="67"/>
      <c r="F3016" s="67" t="s">
        <v>7273</v>
      </c>
    </row>
    <row r="3017" customFormat="false" ht="26.85" hidden="false" customHeight="false" outlineLevel="0" collapsed="false">
      <c r="A3017" s="67" t="s">
        <v>7274</v>
      </c>
      <c r="B3017" s="67" t="s">
        <v>7275</v>
      </c>
      <c r="C3017" s="67"/>
      <c r="D3017" s="67"/>
      <c r="E3017" s="67"/>
      <c r="F3017" s="67"/>
    </row>
    <row r="3018" customFormat="false" ht="14.25" hidden="false" customHeight="false" outlineLevel="0" collapsed="false">
      <c r="A3018" s="67" t="s">
        <v>7276</v>
      </c>
      <c r="B3018" s="67"/>
      <c r="C3018" s="67"/>
      <c r="D3018" s="67" t="s">
        <v>73</v>
      </c>
      <c r="E3018" s="67"/>
      <c r="F3018" s="67" t="s">
        <v>7277</v>
      </c>
    </row>
    <row r="3019" customFormat="false" ht="26.85" hidden="false" customHeight="false" outlineLevel="0" collapsed="false">
      <c r="A3019" s="67" t="s">
        <v>7278</v>
      </c>
      <c r="B3019" s="67"/>
      <c r="C3019" s="67"/>
      <c r="D3019" s="67" t="s">
        <v>67</v>
      </c>
      <c r="E3019" s="67"/>
      <c r="F3019" s="67" t="s">
        <v>7279</v>
      </c>
    </row>
    <row r="3020" customFormat="false" ht="26.85" hidden="false" customHeight="false" outlineLevel="0" collapsed="false">
      <c r="A3020" s="67" t="s">
        <v>7280</v>
      </c>
      <c r="B3020" s="67"/>
      <c r="C3020" s="67"/>
      <c r="D3020" s="67" t="s">
        <v>73</v>
      </c>
      <c r="E3020" s="67"/>
      <c r="F3020" s="67" t="s">
        <v>7281</v>
      </c>
    </row>
    <row r="3021" customFormat="false" ht="26.85" hidden="false" customHeight="false" outlineLevel="0" collapsed="false">
      <c r="A3021" s="67" t="s">
        <v>7282</v>
      </c>
      <c r="B3021" s="67"/>
      <c r="C3021" s="67"/>
      <c r="D3021" s="67" t="s">
        <v>67</v>
      </c>
      <c r="E3021" s="67"/>
      <c r="F3021" s="67" t="s">
        <v>784</v>
      </c>
    </row>
    <row r="3022" customFormat="false" ht="39.55" hidden="false" customHeight="false" outlineLevel="0" collapsed="false">
      <c r="A3022" s="67" t="s">
        <v>7283</v>
      </c>
      <c r="B3022" s="67"/>
      <c r="C3022" s="67"/>
      <c r="D3022" s="67" t="s">
        <v>67</v>
      </c>
      <c r="E3022" s="67"/>
      <c r="F3022" s="67" t="s">
        <v>784</v>
      </c>
    </row>
    <row r="3023" customFormat="false" ht="26.85" hidden="false" customHeight="false" outlineLevel="0" collapsed="false">
      <c r="A3023" s="67" t="s">
        <v>7284</v>
      </c>
      <c r="B3023" s="67"/>
      <c r="C3023" s="67"/>
      <c r="D3023" s="67" t="s">
        <v>67</v>
      </c>
      <c r="E3023" s="67"/>
      <c r="F3023" s="67" t="s">
        <v>7285</v>
      </c>
    </row>
    <row r="3024" customFormat="false" ht="26.85" hidden="false" customHeight="false" outlineLevel="0" collapsed="false">
      <c r="A3024" s="67" t="s">
        <v>7286</v>
      </c>
      <c r="B3024" s="67"/>
      <c r="C3024" s="67"/>
      <c r="D3024" s="67" t="s">
        <v>73</v>
      </c>
      <c r="E3024" s="67"/>
      <c r="F3024" s="67" t="s">
        <v>7287</v>
      </c>
    </row>
    <row r="3025" customFormat="false" ht="14.25" hidden="false" customHeight="false" outlineLevel="0" collapsed="false">
      <c r="A3025" s="67" t="s">
        <v>7288</v>
      </c>
      <c r="B3025" s="67"/>
      <c r="C3025" s="67"/>
      <c r="D3025" s="67" t="s">
        <v>73</v>
      </c>
      <c r="E3025" s="67"/>
      <c r="F3025" s="67" t="s">
        <v>7289</v>
      </c>
    </row>
    <row r="3026" customFormat="false" ht="14.25" hidden="false" customHeight="false" outlineLevel="0" collapsed="false">
      <c r="A3026" s="67" t="s">
        <v>7290</v>
      </c>
      <c r="B3026" s="67" t="s">
        <v>7291</v>
      </c>
      <c r="C3026" s="67"/>
      <c r="D3026" s="67"/>
      <c r="E3026" s="67"/>
      <c r="F3026" s="67"/>
    </row>
    <row r="3027" customFormat="false" ht="14.25" hidden="false" customHeight="false" outlineLevel="0" collapsed="false">
      <c r="A3027" s="67" t="s">
        <v>7292</v>
      </c>
      <c r="B3027" s="67" t="s">
        <v>7293</v>
      </c>
      <c r="C3027" s="67"/>
      <c r="D3027" s="67"/>
      <c r="E3027" s="67"/>
      <c r="F3027" s="67"/>
    </row>
    <row r="3028" customFormat="false" ht="26.85" hidden="false" customHeight="false" outlineLevel="0" collapsed="false">
      <c r="A3028" s="67" t="s">
        <v>7294</v>
      </c>
      <c r="B3028" s="67" t="s">
        <v>7295</v>
      </c>
      <c r="C3028" s="67"/>
      <c r="D3028" s="67"/>
      <c r="E3028" s="67"/>
      <c r="F3028" s="67"/>
    </row>
    <row r="3029" customFormat="false" ht="14.25" hidden="false" customHeight="false" outlineLevel="0" collapsed="false">
      <c r="A3029" s="67" t="s">
        <v>7296</v>
      </c>
      <c r="B3029" s="67"/>
      <c r="C3029" s="67"/>
      <c r="D3029" s="67" t="s">
        <v>73</v>
      </c>
      <c r="E3029" s="67"/>
      <c r="F3029" s="67" t="s">
        <v>7297</v>
      </c>
    </row>
    <row r="3030" customFormat="false" ht="14.25" hidden="false" customHeight="false" outlineLevel="0" collapsed="false">
      <c r="A3030" s="67" t="s">
        <v>7298</v>
      </c>
      <c r="B3030" s="67"/>
      <c r="C3030" s="67"/>
      <c r="D3030" s="67" t="s">
        <v>7299</v>
      </c>
      <c r="E3030" s="67"/>
      <c r="F3030" s="67" t="s">
        <v>7300</v>
      </c>
    </row>
    <row r="3031" customFormat="false" ht="14.25" hidden="false" customHeight="false" outlineLevel="0" collapsed="false">
      <c r="A3031" s="67" t="s">
        <v>7301</v>
      </c>
      <c r="B3031" s="67" t="s">
        <v>7302</v>
      </c>
      <c r="C3031" s="67"/>
      <c r="D3031" s="67"/>
      <c r="E3031" s="67"/>
      <c r="F3031" s="67"/>
    </row>
    <row r="3032" customFormat="false" ht="14.25" hidden="false" customHeight="false" outlineLevel="0" collapsed="false">
      <c r="A3032" s="67" t="s">
        <v>7303</v>
      </c>
      <c r="B3032" s="67" t="s">
        <v>7304</v>
      </c>
      <c r="C3032" s="67"/>
      <c r="D3032" s="67"/>
      <c r="E3032" s="67"/>
      <c r="F3032" s="67"/>
    </row>
    <row r="3033" customFormat="false" ht="14.25" hidden="false" customHeight="false" outlineLevel="0" collapsed="false">
      <c r="A3033" s="67" t="s">
        <v>7305</v>
      </c>
      <c r="B3033" s="67" t="s">
        <v>7306</v>
      </c>
      <c r="C3033" s="67"/>
      <c r="D3033" s="67"/>
      <c r="E3033" s="67"/>
      <c r="F3033" s="67"/>
    </row>
    <row r="3034" customFormat="false" ht="14.25" hidden="false" customHeight="false" outlineLevel="0" collapsed="false">
      <c r="A3034" s="67" t="s">
        <v>7307</v>
      </c>
      <c r="B3034" s="67" t="s">
        <v>7308</v>
      </c>
      <c r="C3034" s="67"/>
      <c r="D3034" s="67"/>
      <c r="E3034" s="67"/>
      <c r="F3034" s="67"/>
    </row>
    <row r="3035" customFormat="false" ht="14.25" hidden="false" customHeight="false" outlineLevel="0" collapsed="false">
      <c r="A3035" s="67" t="s">
        <v>7309</v>
      </c>
      <c r="B3035" s="67" t="s">
        <v>7310</v>
      </c>
      <c r="C3035" s="67"/>
      <c r="D3035" s="67"/>
      <c r="E3035" s="67"/>
      <c r="F3035" s="67"/>
    </row>
    <row r="3036" customFormat="false" ht="14.25" hidden="false" customHeight="false" outlineLevel="0" collapsed="false">
      <c r="A3036" s="67" t="s">
        <v>7311</v>
      </c>
      <c r="B3036" s="67" t="s">
        <v>7312</v>
      </c>
      <c r="C3036" s="67"/>
      <c r="D3036" s="67"/>
      <c r="E3036" s="67"/>
      <c r="F3036" s="67"/>
    </row>
    <row r="3037" customFormat="false" ht="14.25" hidden="false" customHeight="false" outlineLevel="0" collapsed="false">
      <c r="A3037" s="67" t="s">
        <v>7313</v>
      </c>
      <c r="B3037" s="67" t="s">
        <v>7314</v>
      </c>
      <c r="C3037" s="67"/>
      <c r="D3037" s="67"/>
      <c r="E3037" s="67"/>
      <c r="F3037" s="67"/>
    </row>
    <row r="3038" customFormat="false" ht="26.85" hidden="false" customHeight="false" outlineLevel="0" collapsed="false">
      <c r="A3038" s="67" t="s">
        <v>7315</v>
      </c>
      <c r="B3038" s="67" t="s">
        <v>7316</v>
      </c>
      <c r="C3038" s="67"/>
      <c r="D3038" s="67"/>
      <c r="E3038" s="67"/>
      <c r="F3038" s="67"/>
    </row>
    <row r="3039" customFormat="false" ht="14.25" hidden="false" customHeight="false" outlineLevel="0" collapsed="false">
      <c r="A3039" s="67" t="s">
        <v>7317</v>
      </c>
      <c r="B3039" s="67" t="s">
        <v>7318</v>
      </c>
      <c r="C3039" s="67"/>
      <c r="D3039" s="67"/>
      <c r="E3039" s="67"/>
      <c r="F3039" s="67"/>
    </row>
    <row r="3040" customFormat="false" ht="14.25" hidden="false" customHeight="false" outlineLevel="0" collapsed="false">
      <c r="A3040" s="67" t="s">
        <v>7319</v>
      </c>
      <c r="B3040" s="67" t="s">
        <v>7320</v>
      </c>
      <c r="C3040" s="67"/>
      <c r="D3040" s="67"/>
      <c r="E3040" s="67"/>
      <c r="F3040" s="67"/>
    </row>
    <row r="3041" customFormat="false" ht="14.25" hidden="false" customHeight="false" outlineLevel="0" collapsed="false">
      <c r="A3041" s="67" t="s">
        <v>7321</v>
      </c>
      <c r="B3041" s="67" t="s">
        <v>7322</v>
      </c>
      <c r="C3041" s="67"/>
      <c r="D3041" s="67"/>
      <c r="E3041" s="67"/>
      <c r="F3041" s="67"/>
    </row>
    <row r="3042" customFormat="false" ht="14.25" hidden="false" customHeight="false" outlineLevel="0" collapsed="false">
      <c r="A3042" s="67" t="s">
        <v>7323</v>
      </c>
      <c r="B3042" s="67" t="s">
        <v>7324</v>
      </c>
      <c r="C3042" s="67"/>
      <c r="D3042" s="67"/>
      <c r="E3042" s="67"/>
      <c r="F3042" s="67"/>
    </row>
    <row r="3043" customFormat="false" ht="14.25" hidden="false" customHeight="false" outlineLevel="0" collapsed="false">
      <c r="A3043" s="67" t="s">
        <v>7325</v>
      </c>
      <c r="B3043" s="67" t="s">
        <v>7326</v>
      </c>
      <c r="C3043" s="67"/>
      <c r="D3043" s="67"/>
      <c r="E3043" s="67"/>
      <c r="F3043" s="67"/>
    </row>
    <row r="3044" customFormat="false" ht="14.25" hidden="false" customHeight="false" outlineLevel="0" collapsed="false">
      <c r="A3044" s="67" t="s">
        <v>7327</v>
      </c>
      <c r="B3044" s="67" t="s">
        <v>7328</v>
      </c>
      <c r="C3044" s="67"/>
      <c r="D3044" s="67"/>
      <c r="E3044" s="67"/>
      <c r="F3044" s="67"/>
    </row>
    <row r="3045" customFormat="false" ht="14.25" hidden="false" customHeight="false" outlineLevel="0" collapsed="false">
      <c r="A3045" s="67" t="s">
        <v>7329</v>
      </c>
      <c r="B3045" s="67" t="s">
        <v>7330</v>
      </c>
      <c r="C3045" s="67"/>
      <c r="D3045" s="67"/>
      <c r="E3045" s="67"/>
      <c r="F3045" s="67"/>
    </row>
    <row r="3046" customFormat="false" ht="14.25" hidden="false" customHeight="false" outlineLevel="0" collapsed="false">
      <c r="A3046" s="67" t="s">
        <v>7331</v>
      </c>
      <c r="B3046" s="67" t="s">
        <v>7332</v>
      </c>
      <c r="C3046" s="67"/>
      <c r="D3046" s="67"/>
      <c r="E3046" s="67"/>
      <c r="F3046" s="67"/>
    </row>
    <row r="3047" customFormat="false" ht="26.85" hidden="false" customHeight="false" outlineLevel="0" collapsed="false">
      <c r="A3047" s="67" t="s">
        <v>7333</v>
      </c>
      <c r="B3047" s="67" t="s">
        <v>7334</v>
      </c>
      <c r="C3047" s="67"/>
      <c r="D3047" s="67"/>
      <c r="E3047" s="67"/>
      <c r="F3047" s="67"/>
    </row>
    <row r="3048" customFormat="false" ht="14.25" hidden="false" customHeight="false" outlineLevel="0" collapsed="false">
      <c r="A3048" s="67" t="s">
        <v>7335</v>
      </c>
      <c r="B3048" s="67"/>
      <c r="C3048" s="67"/>
      <c r="D3048" s="67"/>
      <c r="E3048" s="67"/>
      <c r="F3048" s="67"/>
    </row>
    <row r="3049" customFormat="false" ht="14.25" hidden="false" customHeight="false" outlineLevel="0" collapsed="false">
      <c r="A3049" s="67" t="s">
        <v>7336</v>
      </c>
      <c r="B3049" s="67" t="s">
        <v>7337</v>
      </c>
      <c r="C3049" s="67"/>
      <c r="D3049" s="67"/>
      <c r="E3049" s="67"/>
      <c r="F3049" s="67"/>
    </row>
    <row r="3050" customFormat="false" ht="14.25" hidden="false" customHeight="false" outlineLevel="0" collapsed="false">
      <c r="A3050" s="67" t="s">
        <v>7338</v>
      </c>
      <c r="B3050" s="67"/>
      <c r="C3050" s="67"/>
      <c r="D3050" s="67" t="s">
        <v>73</v>
      </c>
      <c r="E3050" s="67"/>
      <c r="F3050" s="67" t="s">
        <v>7339</v>
      </c>
    </row>
    <row r="3051" customFormat="false" ht="14.25" hidden="false" customHeight="false" outlineLevel="0" collapsed="false">
      <c r="A3051" s="67" t="s">
        <v>7340</v>
      </c>
      <c r="B3051" s="67" t="s">
        <v>7341</v>
      </c>
      <c r="C3051" s="67"/>
      <c r="D3051" s="67"/>
      <c r="E3051" s="67"/>
      <c r="F3051" s="67"/>
    </row>
    <row r="3052" customFormat="false" ht="14.25" hidden="false" customHeight="false" outlineLevel="0" collapsed="false">
      <c r="A3052" s="67" t="s">
        <v>7342</v>
      </c>
      <c r="B3052" s="67"/>
      <c r="C3052" s="67"/>
      <c r="D3052" s="67" t="s">
        <v>73</v>
      </c>
      <c r="E3052" s="67"/>
      <c r="F3052" s="67" t="s">
        <v>7343</v>
      </c>
    </row>
    <row r="3053" customFormat="false" ht="14.25" hidden="false" customHeight="false" outlineLevel="0" collapsed="false">
      <c r="A3053" s="67" t="s">
        <v>7344</v>
      </c>
      <c r="B3053" s="67" t="s">
        <v>7345</v>
      </c>
      <c r="C3053" s="67"/>
      <c r="D3053" s="67"/>
      <c r="E3053" s="67"/>
      <c r="F3053" s="67"/>
    </row>
    <row r="3054" customFormat="false" ht="26.85" hidden="false" customHeight="false" outlineLevel="0" collapsed="false">
      <c r="A3054" s="67" t="s">
        <v>7346</v>
      </c>
      <c r="B3054" s="67"/>
      <c r="C3054" s="67"/>
      <c r="D3054" s="67" t="s">
        <v>711</v>
      </c>
      <c r="E3054" s="67"/>
      <c r="F3054" s="67" t="s">
        <v>7347</v>
      </c>
    </row>
    <row r="3055" customFormat="false" ht="26.85" hidden="false" customHeight="false" outlineLevel="0" collapsed="false">
      <c r="A3055" s="67" t="s">
        <v>7348</v>
      </c>
      <c r="B3055" s="67" t="s">
        <v>7349</v>
      </c>
      <c r="C3055" s="67"/>
      <c r="D3055" s="67" t="s">
        <v>997</v>
      </c>
      <c r="E3055" s="67"/>
      <c r="F3055" s="67" t="s">
        <v>7350</v>
      </c>
    </row>
    <row r="3056" customFormat="false" ht="14.25" hidden="false" customHeight="false" outlineLevel="0" collapsed="false">
      <c r="A3056" s="67" t="s">
        <v>7351</v>
      </c>
      <c r="B3056" s="67"/>
      <c r="C3056" s="67"/>
      <c r="D3056" s="67" t="s">
        <v>67</v>
      </c>
      <c r="E3056" s="67"/>
      <c r="F3056" s="67" t="s">
        <v>3828</v>
      </c>
    </row>
    <row r="3057" customFormat="false" ht="14.25" hidden="false" customHeight="false" outlineLevel="0" collapsed="false">
      <c r="A3057" s="67" t="s">
        <v>7352</v>
      </c>
      <c r="B3057" s="67" t="s">
        <v>7353</v>
      </c>
      <c r="C3057" s="67"/>
      <c r="D3057" s="67"/>
      <c r="E3057" s="67"/>
      <c r="F3057" s="67"/>
    </row>
    <row r="3058" customFormat="false" ht="26.85" hidden="false" customHeight="false" outlineLevel="0" collapsed="false">
      <c r="A3058" s="67" t="s">
        <v>7354</v>
      </c>
      <c r="B3058" s="67"/>
      <c r="C3058" s="67"/>
      <c r="D3058" s="67" t="s">
        <v>73</v>
      </c>
      <c r="E3058" s="67"/>
      <c r="F3058" s="67" t="s">
        <v>7355</v>
      </c>
    </row>
    <row r="3059" customFormat="false" ht="26.85" hidden="false" customHeight="false" outlineLevel="0" collapsed="false">
      <c r="A3059" s="67" t="s">
        <v>7356</v>
      </c>
      <c r="B3059" s="67"/>
      <c r="C3059" s="67"/>
      <c r="D3059" s="67" t="s">
        <v>711</v>
      </c>
      <c r="E3059" s="67"/>
      <c r="F3059" s="67" t="s">
        <v>7357</v>
      </c>
    </row>
    <row r="3060" customFormat="false" ht="14.25" hidden="false" customHeight="false" outlineLevel="0" collapsed="false">
      <c r="A3060" s="67" t="s">
        <v>7358</v>
      </c>
      <c r="B3060" s="67" t="s">
        <v>7359</v>
      </c>
      <c r="C3060" s="67"/>
      <c r="D3060" s="67"/>
      <c r="E3060" s="67"/>
      <c r="F3060" s="67"/>
    </row>
    <row r="3061" customFormat="false" ht="14.25" hidden="false" customHeight="false" outlineLevel="0" collapsed="false">
      <c r="A3061" s="67" t="s">
        <v>7360</v>
      </c>
      <c r="B3061" s="67" t="s">
        <v>7361</v>
      </c>
      <c r="C3061" s="67"/>
      <c r="D3061" s="67"/>
      <c r="E3061" s="67"/>
      <c r="F3061" s="67"/>
    </row>
    <row r="3062" customFormat="false" ht="14.25" hidden="false" customHeight="false" outlineLevel="0" collapsed="false">
      <c r="A3062" s="67" t="s">
        <v>7362</v>
      </c>
      <c r="B3062" s="67"/>
      <c r="C3062" s="67"/>
      <c r="D3062" s="67" t="s">
        <v>73</v>
      </c>
      <c r="E3062" s="67"/>
      <c r="F3062" s="67" t="s">
        <v>7363</v>
      </c>
    </row>
    <row r="3063" customFormat="false" ht="14.25" hidden="false" customHeight="false" outlineLevel="0" collapsed="false">
      <c r="A3063" s="67" t="s">
        <v>7364</v>
      </c>
      <c r="B3063" s="67" t="s">
        <v>7365</v>
      </c>
      <c r="C3063" s="67"/>
      <c r="D3063" s="67"/>
      <c r="E3063" s="67"/>
      <c r="F3063" s="67"/>
    </row>
    <row r="3064" customFormat="false" ht="14.25" hidden="false" customHeight="false" outlineLevel="0" collapsed="false">
      <c r="A3064" s="67" t="s">
        <v>7366</v>
      </c>
      <c r="B3064" s="67"/>
      <c r="C3064" s="67"/>
      <c r="D3064" s="67" t="s">
        <v>73</v>
      </c>
      <c r="E3064" s="67"/>
      <c r="F3064" s="67" t="s">
        <v>7367</v>
      </c>
    </row>
    <row r="3065" customFormat="false" ht="14.25" hidden="false" customHeight="false" outlineLevel="0" collapsed="false">
      <c r="A3065" s="67" t="s">
        <v>7368</v>
      </c>
      <c r="B3065" s="67"/>
      <c r="C3065" s="67"/>
      <c r="D3065" s="67" t="s">
        <v>126</v>
      </c>
      <c r="E3065" s="67"/>
      <c r="F3065" s="67" t="s">
        <v>126</v>
      </c>
    </row>
    <row r="3066" customFormat="false" ht="14.25" hidden="false" customHeight="false" outlineLevel="0" collapsed="false">
      <c r="A3066" s="67" t="s">
        <v>7369</v>
      </c>
      <c r="B3066" s="67" t="s">
        <v>7370</v>
      </c>
      <c r="C3066" s="67"/>
      <c r="D3066" s="67"/>
      <c r="E3066" s="67"/>
      <c r="F3066" s="67"/>
    </row>
    <row r="3067" customFormat="false" ht="14.25" hidden="false" customHeight="false" outlineLevel="0" collapsed="false">
      <c r="A3067" s="67" t="s">
        <v>7371</v>
      </c>
      <c r="B3067" s="67"/>
      <c r="C3067" s="67"/>
      <c r="D3067" s="67" t="s">
        <v>73</v>
      </c>
      <c r="E3067" s="67"/>
      <c r="F3067" s="67" t="s">
        <v>7372</v>
      </c>
    </row>
    <row r="3068" customFormat="false" ht="14.25" hidden="false" customHeight="false" outlineLevel="0" collapsed="false">
      <c r="A3068" s="67" t="s">
        <v>7373</v>
      </c>
      <c r="B3068" s="67" t="s">
        <v>7374</v>
      </c>
      <c r="C3068" s="67"/>
      <c r="D3068" s="67"/>
      <c r="E3068" s="67"/>
      <c r="F3068" s="67"/>
    </row>
    <row r="3069" customFormat="false" ht="14.25" hidden="false" customHeight="false" outlineLevel="0" collapsed="false">
      <c r="A3069" s="67" t="s">
        <v>7375</v>
      </c>
      <c r="B3069" s="67" t="s">
        <v>7376</v>
      </c>
      <c r="C3069" s="67"/>
      <c r="D3069" s="67"/>
      <c r="E3069" s="67"/>
      <c r="F3069" s="67"/>
    </row>
    <row r="3070" customFormat="false" ht="14.25" hidden="false" customHeight="false" outlineLevel="0" collapsed="false">
      <c r="A3070" s="67" t="s">
        <v>7377</v>
      </c>
      <c r="B3070" s="67" t="s">
        <v>7378</v>
      </c>
      <c r="C3070" s="67"/>
      <c r="D3070" s="67"/>
      <c r="E3070" s="67"/>
      <c r="F3070" s="67"/>
    </row>
    <row r="3071" customFormat="false" ht="26.85" hidden="false" customHeight="false" outlineLevel="0" collapsed="false">
      <c r="A3071" s="67" t="s">
        <v>7379</v>
      </c>
      <c r="B3071" s="67" t="s">
        <v>7380</v>
      </c>
      <c r="C3071" s="67"/>
      <c r="D3071" s="67"/>
      <c r="E3071" s="67"/>
      <c r="F3071" s="67"/>
    </row>
    <row r="3072" customFormat="false" ht="14.25" hidden="false" customHeight="false" outlineLevel="0" collapsed="false">
      <c r="A3072" s="67" t="s">
        <v>7381</v>
      </c>
      <c r="B3072" s="67" t="s">
        <v>7382</v>
      </c>
      <c r="C3072" s="67" t="s">
        <v>7383</v>
      </c>
      <c r="D3072" s="67" t="s">
        <v>55</v>
      </c>
      <c r="E3072" s="67" t="s">
        <v>56</v>
      </c>
      <c r="F3072" s="67" t="s">
        <v>7384</v>
      </c>
    </row>
    <row r="3073" customFormat="false" ht="14.25" hidden="false" customHeight="false" outlineLevel="0" collapsed="false">
      <c r="A3073" s="67" t="s">
        <v>7385</v>
      </c>
      <c r="B3073" s="67" t="s">
        <v>7386</v>
      </c>
      <c r="C3073" s="67"/>
      <c r="D3073" s="67"/>
      <c r="E3073" s="67"/>
      <c r="F3073" s="67"/>
    </row>
    <row r="3074" customFormat="false" ht="14.25" hidden="false" customHeight="false" outlineLevel="0" collapsed="false">
      <c r="A3074" s="67" t="s">
        <v>7387</v>
      </c>
      <c r="B3074" s="67"/>
      <c r="C3074" s="67"/>
      <c r="D3074" s="67" t="s">
        <v>73</v>
      </c>
      <c r="E3074" s="67"/>
      <c r="F3074" s="67" t="s">
        <v>7388</v>
      </c>
    </row>
    <row r="3075" customFormat="false" ht="14.25" hidden="false" customHeight="false" outlineLevel="0" collapsed="false">
      <c r="A3075" s="67" t="s">
        <v>7389</v>
      </c>
      <c r="B3075" s="67" t="s">
        <v>7390</v>
      </c>
      <c r="C3075" s="67"/>
      <c r="D3075" s="67"/>
      <c r="E3075" s="67"/>
      <c r="F3075" s="67"/>
    </row>
    <row r="3076" customFormat="false" ht="14.25" hidden="false" customHeight="false" outlineLevel="0" collapsed="false">
      <c r="A3076" s="67" t="s">
        <v>7391</v>
      </c>
      <c r="B3076" s="67"/>
      <c r="C3076" s="67"/>
      <c r="D3076" s="67" t="s">
        <v>73</v>
      </c>
      <c r="E3076" s="67"/>
      <c r="F3076" s="67" t="s">
        <v>7392</v>
      </c>
    </row>
    <row r="3077" customFormat="false" ht="14.25" hidden="false" customHeight="false" outlineLevel="0" collapsed="false">
      <c r="A3077" s="67" t="s">
        <v>7393</v>
      </c>
      <c r="B3077" s="67"/>
      <c r="C3077" s="67"/>
      <c r="D3077" s="67" t="s">
        <v>73</v>
      </c>
      <c r="E3077" s="67"/>
      <c r="F3077" s="67" t="s">
        <v>7394</v>
      </c>
    </row>
    <row r="3078" customFormat="false" ht="14.25" hidden="false" customHeight="false" outlineLevel="0" collapsed="false">
      <c r="A3078" s="67" t="s">
        <v>7395</v>
      </c>
      <c r="B3078" s="67"/>
      <c r="C3078" s="67"/>
      <c r="D3078" s="67" t="s">
        <v>73</v>
      </c>
      <c r="E3078" s="67"/>
      <c r="F3078" s="67" t="s">
        <v>7396</v>
      </c>
    </row>
    <row r="3079" customFormat="false" ht="14.25" hidden="false" customHeight="false" outlineLevel="0" collapsed="false">
      <c r="A3079" s="67" t="s">
        <v>7397</v>
      </c>
      <c r="B3079" s="67"/>
      <c r="C3079" s="67"/>
      <c r="D3079" s="67" t="s">
        <v>73</v>
      </c>
      <c r="E3079" s="67"/>
      <c r="F3079" s="67" t="s">
        <v>7398</v>
      </c>
    </row>
    <row r="3080" customFormat="false" ht="26.85" hidden="false" customHeight="false" outlineLevel="0" collapsed="false">
      <c r="A3080" s="67" t="s">
        <v>7399</v>
      </c>
      <c r="B3080" s="67"/>
      <c r="C3080" s="67"/>
      <c r="D3080" s="67" t="s">
        <v>73</v>
      </c>
      <c r="E3080" s="67"/>
      <c r="F3080" s="67" t="s">
        <v>7400</v>
      </c>
    </row>
    <row r="3081" customFormat="false" ht="26.85" hidden="false" customHeight="false" outlineLevel="0" collapsed="false">
      <c r="A3081" s="67" t="s">
        <v>7401</v>
      </c>
      <c r="B3081" s="67"/>
      <c r="C3081" s="67"/>
      <c r="D3081" s="67" t="s">
        <v>126</v>
      </c>
      <c r="E3081" s="67"/>
      <c r="F3081" s="67" t="s">
        <v>6246</v>
      </c>
    </row>
    <row r="3082" customFormat="false" ht="14.25" hidden="false" customHeight="false" outlineLevel="0" collapsed="false">
      <c r="A3082" s="67" t="s">
        <v>7402</v>
      </c>
      <c r="B3082" s="67" t="s">
        <v>7403</v>
      </c>
      <c r="C3082" s="67"/>
      <c r="D3082" s="67" t="s">
        <v>210</v>
      </c>
      <c r="E3082" s="67" t="s">
        <v>127</v>
      </c>
      <c r="F3082" s="67" t="s">
        <v>7404</v>
      </c>
    </row>
    <row r="3083" customFormat="false" ht="14.25" hidden="false" customHeight="false" outlineLevel="0" collapsed="false">
      <c r="A3083" s="67" t="s">
        <v>7405</v>
      </c>
      <c r="B3083" s="67" t="s">
        <v>7406</v>
      </c>
      <c r="C3083" s="67"/>
      <c r="D3083" s="67"/>
      <c r="E3083" s="67"/>
      <c r="F3083" s="67"/>
    </row>
    <row r="3084" customFormat="false" ht="26.85" hidden="false" customHeight="false" outlineLevel="0" collapsed="false">
      <c r="A3084" s="67" t="s">
        <v>7407</v>
      </c>
      <c r="B3084" s="67" t="s">
        <v>7408</v>
      </c>
      <c r="C3084" s="67"/>
      <c r="D3084" s="67"/>
      <c r="E3084" s="67"/>
      <c r="F3084" s="67"/>
    </row>
    <row r="3085" customFormat="false" ht="14.25" hidden="false" customHeight="false" outlineLevel="0" collapsed="false">
      <c r="A3085" s="67" t="s">
        <v>7409</v>
      </c>
      <c r="B3085" s="67" t="s">
        <v>7410</v>
      </c>
      <c r="C3085" s="67"/>
      <c r="D3085" s="67"/>
      <c r="E3085" s="67"/>
      <c r="F3085" s="67"/>
    </row>
    <row r="3086" customFormat="false" ht="26.85" hidden="false" customHeight="false" outlineLevel="0" collapsed="false">
      <c r="A3086" s="67" t="s">
        <v>7411</v>
      </c>
      <c r="B3086" s="67"/>
      <c r="C3086" s="67"/>
      <c r="D3086" s="67" t="s">
        <v>67</v>
      </c>
      <c r="E3086" s="67"/>
      <c r="F3086" s="67" t="s">
        <v>784</v>
      </c>
    </row>
    <row r="3087" customFormat="false" ht="14.25" hidden="false" customHeight="false" outlineLevel="0" collapsed="false">
      <c r="A3087" s="67" t="s">
        <v>7412</v>
      </c>
      <c r="B3087" s="67" t="s">
        <v>7413</v>
      </c>
      <c r="C3087" s="67"/>
      <c r="D3087" s="67"/>
      <c r="E3087" s="67"/>
      <c r="F3087" s="67"/>
    </row>
    <row r="3088" customFormat="false" ht="14.25" hidden="false" customHeight="false" outlineLevel="0" collapsed="false">
      <c r="A3088" s="67" t="s">
        <v>7414</v>
      </c>
      <c r="B3088" s="67" t="s">
        <v>7415</v>
      </c>
      <c r="C3088" s="67"/>
      <c r="D3088" s="67"/>
      <c r="E3088" s="67"/>
      <c r="F3088" s="67"/>
    </row>
    <row r="3089" customFormat="false" ht="26.85" hidden="false" customHeight="false" outlineLevel="0" collapsed="false">
      <c r="A3089" s="67" t="s">
        <v>7416</v>
      </c>
      <c r="B3089" s="67"/>
      <c r="C3089" s="67"/>
      <c r="D3089" s="67" t="s">
        <v>73</v>
      </c>
      <c r="E3089" s="67"/>
      <c r="F3089" s="67" t="s">
        <v>7417</v>
      </c>
    </row>
    <row r="3090" customFormat="false" ht="14.25" hidden="false" customHeight="false" outlineLevel="0" collapsed="false">
      <c r="A3090" s="67" t="s">
        <v>7418</v>
      </c>
      <c r="B3090" s="67"/>
      <c r="C3090" s="67"/>
      <c r="D3090" s="67" t="s">
        <v>73</v>
      </c>
      <c r="E3090" s="67"/>
      <c r="F3090" s="67" t="s">
        <v>7419</v>
      </c>
    </row>
    <row r="3091" customFormat="false" ht="14.25" hidden="false" customHeight="false" outlineLevel="0" collapsed="false">
      <c r="A3091" s="67" t="s">
        <v>7420</v>
      </c>
      <c r="B3091" s="67" t="s">
        <v>7421</v>
      </c>
      <c r="C3091" s="67"/>
      <c r="D3091" s="67"/>
      <c r="E3091" s="67"/>
      <c r="F3091" s="67"/>
    </row>
    <row r="3092" customFormat="false" ht="14.25" hidden="false" customHeight="false" outlineLevel="0" collapsed="false">
      <c r="A3092" s="67" t="s">
        <v>7422</v>
      </c>
      <c r="B3092" s="67"/>
      <c r="C3092" s="67"/>
      <c r="D3092" s="67" t="s">
        <v>73</v>
      </c>
      <c r="E3092" s="67"/>
      <c r="F3092" s="67" t="s">
        <v>7423</v>
      </c>
    </row>
    <row r="3093" customFormat="false" ht="14.25" hidden="false" customHeight="false" outlineLevel="0" collapsed="false">
      <c r="A3093" s="67" t="s">
        <v>7424</v>
      </c>
      <c r="B3093" s="67" t="s">
        <v>7425</v>
      </c>
      <c r="C3093" s="67"/>
      <c r="D3093" s="67"/>
      <c r="E3093" s="67"/>
      <c r="F3093" s="67"/>
    </row>
    <row r="3094" customFormat="false" ht="26.85" hidden="false" customHeight="false" outlineLevel="0" collapsed="false">
      <c r="A3094" s="67" t="s">
        <v>7426</v>
      </c>
      <c r="B3094" s="67"/>
      <c r="C3094" s="67"/>
      <c r="D3094" s="67" t="s">
        <v>4104</v>
      </c>
      <c r="E3094" s="67"/>
      <c r="F3094" s="67" t="s">
        <v>7427</v>
      </c>
    </row>
    <row r="3095" customFormat="false" ht="26.85" hidden="false" customHeight="false" outlineLevel="0" collapsed="false">
      <c r="A3095" s="67" t="s">
        <v>7428</v>
      </c>
      <c r="B3095" s="67"/>
      <c r="C3095" s="67"/>
      <c r="D3095" s="67" t="s">
        <v>4104</v>
      </c>
      <c r="E3095" s="67"/>
      <c r="F3095" s="67" t="s">
        <v>7429</v>
      </c>
    </row>
    <row r="3096" customFormat="false" ht="14.25" hidden="false" customHeight="false" outlineLevel="0" collapsed="false">
      <c r="A3096" s="67" t="s">
        <v>7430</v>
      </c>
      <c r="B3096" s="67" t="s">
        <v>7431</v>
      </c>
      <c r="C3096" s="67"/>
      <c r="D3096" s="67"/>
      <c r="E3096" s="67"/>
      <c r="F3096" s="67"/>
    </row>
    <row r="3097" customFormat="false" ht="26.85" hidden="false" customHeight="false" outlineLevel="0" collapsed="false">
      <c r="A3097" s="67" t="s">
        <v>7432</v>
      </c>
      <c r="B3097" s="67" t="s">
        <v>7433</v>
      </c>
      <c r="C3097" s="67"/>
      <c r="D3097" s="67"/>
      <c r="E3097" s="67"/>
      <c r="F3097" s="67"/>
    </row>
    <row r="3098" customFormat="false" ht="14.25" hidden="false" customHeight="false" outlineLevel="0" collapsed="false">
      <c r="A3098" s="67" t="s">
        <v>7434</v>
      </c>
      <c r="B3098" s="67" t="s">
        <v>7435</v>
      </c>
      <c r="C3098" s="67"/>
      <c r="D3098" s="67"/>
      <c r="E3098" s="67"/>
      <c r="F3098" s="67"/>
    </row>
    <row r="3099" customFormat="false" ht="26.85" hidden="false" customHeight="false" outlineLevel="0" collapsed="false">
      <c r="A3099" s="67" t="s">
        <v>7436</v>
      </c>
      <c r="B3099" s="67" t="s">
        <v>7437</v>
      </c>
      <c r="C3099" s="67"/>
      <c r="D3099" s="67"/>
      <c r="E3099" s="67"/>
      <c r="F3099" s="67"/>
    </row>
    <row r="3100" customFormat="false" ht="14.25" hidden="false" customHeight="false" outlineLevel="0" collapsed="false">
      <c r="A3100" s="67" t="s">
        <v>7438</v>
      </c>
      <c r="B3100" s="67" t="s">
        <v>7439</v>
      </c>
      <c r="C3100" s="67"/>
      <c r="D3100" s="67"/>
      <c r="E3100" s="67"/>
      <c r="F3100" s="67"/>
    </row>
    <row r="3101" customFormat="false" ht="26.85" hidden="false" customHeight="false" outlineLevel="0" collapsed="false">
      <c r="A3101" s="67" t="s">
        <v>7440</v>
      </c>
      <c r="B3101" s="67" t="s">
        <v>7441</v>
      </c>
      <c r="C3101" s="67"/>
      <c r="D3101" s="67"/>
      <c r="E3101" s="67"/>
      <c r="F3101" s="67"/>
    </row>
    <row r="3102" customFormat="false" ht="14.25" hidden="false" customHeight="false" outlineLevel="0" collapsed="false">
      <c r="A3102" s="67" t="s">
        <v>7442</v>
      </c>
      <c r="B3102" s="67" t="s">
        <v>7443</v>
      </c>
      <c r="C3102" s="67"/>
      <c r="D3102" s="67"/>
      <c r="E3102" s="67"/>
      <c r="F3102" s="67"/>
    </row>
    <row r="3103" customFormat="false" ht="14.25" hidden="false" customHeight="false" outlineLevel="0" collapsed="false">
      <c r="A3103" s="67" t="s">
        <v>7444</v>
      </c>
      <c r="B3103" s="67" t="s">
        <v>7445</v>
      </c>
      <c r="C3103" s="67"/>
      <c r="D3103" s="67"/>
      <c r="E3103" s="67"/>
      <c r="F3103" s="67"/>
    </row>
    <row r="3104" customFormat="false" ht="14.25" hidden="false" customHeight="false" outlineLevel="0" collapsed="false">
      <c r="A3104" s="67" t="s">
        <v>7446</v>
      </c>
      <c r="B3104" s="67"/>
      <c r="C3104" s="67"/>
      <c r="D3104" s="67" t="s">
        <v>67</v>
      </c>
      <c r="E3104" s="67"/>
      <c r="F3104" s="67" t="s">
        <v>7447</v>
      </c>
    </row>
    <row r="3105" customFormat="false" ht="14.25" hidden="false" customHeight="false" outlineLevel="0" collapsed="false">
      <c r="A3105" s="67" t="s">
        <v>7448</v>
      </c>
      <c r="B3105" s="67" t="s">
        <v>7449</v>
      </c>
      <c r="C3105" s="67"/>
      <c r="D3105" s="67"/>
      <c r="E3105" s="67"/>
      <c r="F3105" s="67"/>
    </row>
    <row r="3106" customFormat="false" ht="26.85" hidden="false" customHeight="false" outlineLevel="0" collapsed="false">
      <c r="A3106" s="67" t="s">
        <v>7450</v>
      </c>
      <c r="B3106" s="67" t="s">
        <v>7451</v>
      </c>
      <c r="C3106" s="67" t="s">
        <v>7452</v>
      </c>
      <c r="D3106" s="67" t="s">
        <v>55</v>
      </c>
      <c r="E3106" s="67" t="s">
        <v>56</v>
      </c>
      <c r="F3106" s="67" t="s">
        <v>7453</v>
      </c>
    </row>
    <row r="3107" customFormat="false" ht="26.85" hidden="false" customHeight="false" outlineLevel="0" collapsed="false">
      <c r="A3107" s="67" t="s">
        <v>7454</v>
      </c>
      <c r="B3107" s="67" t="s">
        <v>7455</v>
      </c>
      <c r="C3107" s="67"/>
      <c r="D3107" s="67"/>
      <c r="E3107" s="67"/>
      <c r="F3107" s="67"/>
    </row>
    <row r="3108" customFormat="false" ht="26.85" hidden="false" customHeight="false" outlineLevel="0" collapsed="false">
      <c r="A3108" s="67" t="s">
        <v>7456</v>
      </c>
      <c r="B3108" s="67"/>
      <c r="C3108" s="67"/>
      <c r="D3108" s="67" t="s">
        <v>73</v>
      </c>
      <c r="E3108" s="67"/>
      <c r="F3108" s="67" t="s">
        <v>7457</v>
      </c>
    </row>
    <row r="3109" customFormat="false" ht="14.25" hidden="false" customHeight="false" outlineLevel="0" collapsed="false">
      <c r="A3109" s="67" t="s">
        <v>7458</v>
      </c>
      <c r="B3109" s="67" t="s">
        <v>7459</v>
      </c>
      <c r="C3109" s="67"/>
      <c r="D3109" s="67"/>
      <c r="E3109" s="67"/>
      <c r="F3109" s="67"/>
    </row>
    <row r="3110" customFormat="false" ht="26.85" hidden="false" customHeight="false" outlineLevel="0" collapsed="false">
      <c r="A3110" s="67" t="s">
        <v>7460</v>
      </c>
      <c r="B3110" s="67" t="s">
        <v>7461</v>
      </c>
      <c r="C3110" s="67"/>
      <c r="D3110" s="67" t="s">
        <v>135</v>
      </c>
      <c r="E3110" s="67" t="s">
        <v>68</v>
      </c>
      <c r="F3110" s="67" t="s">
        <v>7462</v>
      </c>
    </row>
    <row r="3111" customFormat="false" ht="26.85" hidden="false" customHeight="false" outlineLevel="0" collapsed="false">
      <c r="A3111" s="67" t="s">
        <v>7463</v>
      </c>
      <c r="B3111" s="67" t="s">
        <v>7464</v>
      </c>
      <c r="C3111" s="67"/>
      <c r="D3111" s="67"/>
      <c r="E3111" s="67"/>
      <c r="F3111" s="67"/>
    </row>
    <row r="3112" customFormat="false" ht="26.85" hidden="false" customHeight="false" outlineLevel="0" collapsed="false">
      <c r="A3112" s="67" t="s">
        <v>7465</v>
      </c>
      <c r="B3112" s="67" t="s">
        <v>7466</v>
      </c>
      <c r="C3112" s="67"/>
      <c r="D3112" s="67"/>
      <c r="E3112" s="67"/>
      <c r="F3112" s="67"/>
    </row>
    <row r="3113" customFormat="false" ht="14.25" hidden="false" customHeight="false" outlineLevel="0" collapsed="false">
      <c r="A3113" s="67" t="s">
        <v>7467</v>
      </c>
      <c r="B3113" s="67" t="s">
        <v>7468</v>
      </c>
      <c r="C3113" s="67"/>
      <c r="D3113" s="67"/>
      <c r="E3113" s="67"/>
      <c r="F3113" s="67"/>
    </row>
    <row r="3114" customFormat="false" ht="26.85" hidden="false" customHeight="false" outlineLevel="0" collapsed="false">
      <c r="A3114" s="67" t="s">
        <v>7469</v>
      </c>
      <c r="B3114" s="67" t="s">
        <v>7470</v>
      </c>
      <c r="C3114" s="67"/>
      <c r="D3114" s="67"/>
      <c r="E3114" s="67"/>
      <c r="F3114" s="67"/>
    </row>
    <row r="3115" customFormat="false" ht="14.25" hidden="false" customHeight="false" outlineLevel="0" collapsed="false">
      <c r="A3115" s="67" t="s">
        <v>7471</v>
      </c>
      <c r="B3115" s="67"/>
      <c r="C3115" s="67"/>
      <c r="D3115" s="67" t="s">
        <v>742</v>
      </c>
      <c r="E3115" s="67"/>
      <c r="F3115" s="67" t="s">
        <v>7472</v>
      </c>
    </row>
    <row r="3116" customFormat="false" ht="26.85" hidden="false" customHeight="false" outlineLevel="0" collapsed="false">
      <c r="A3116" s="67" t="s">
        <v>7473</v>
      </c>
      <c r="B3116" s="67"/>
      <c r="C3116" s="67"/>
      <c r="D3116" s="67" t="s">
        <v>73</v>
      </c>
      <c r="E3116" s="67"/>
      <c r="F3116" s="67" t="s">
        <v>7474</v>
      </c>
    </row>
    <row r="3117" customFormat="false" ht="14.25" hidden="false" customHeight="false" outlineLevel="0" collapsed="false">
      <c r="A3117" s="67" t="s">
        <v>7475</v>
      </c>
      <c r="B3117" s="67" t="s">
        <v>7476</v>
      </c>
      <c r="C3117" s="67"/>
      <c r="D3117" s="67"/>
      <c r="E3117" s="67"/>
      <c r="F3117" s="67"/>
    </row>
    <row r="3118" customFormat="false" ht="39.55" hidden="false" customHeight="false" outlineLevel="0" collapsed="false">
      <c r="A3118" s="67" t="s">
        <v>7477</v>
      </c>
      <c r="B3118" s="67" t="s">
        <v>7478</v>
      </c>
      <c r="C3118" s="67" t="s">
        <v>7479</v>
      </c>
      <c r="D3118" s="67" t="s">
        <v>55</v>
      </c>
      <c r="E3118" s="67" t="s">
        <v>56</v>
      </c>
      <c r="F3118" s="67" t="s">
        <v>1312</v>
      </c>
    </row>
    <row r="3119" customFormat="false" ht="26.85" hidden="false" customHeight="false" outlineLevel="0" collapsed="false">
      <c r="A3119" s="67" t="s">
        <v>7480</v>
      </c>
      <c r="B3119" s="67"/>
      <c r="C3119" s="67"/>
      <c r="D3119" s="67" t="s">
        <v>73</v>
      </c>
      <c r="E3119" s="67"/>
      <c r="F3119" s="67" t="s">
        <v>7481</v>
      </c>
    </row>
    <row r="3120" customFormat="false" ht="14.25" hidden="false" customHeight="false" outlineLevel="0" collapsed="false">
      <c r="A3120" s="67" t="s">
        <v>7482</v>
      </c>
      <c r="B3120" s="67"/>
      <c r="C3120" s="67"/>
      <c r="D3120" s="67" t="s">
        <v>73</v>
      </c>
      <c r="E3120" s="67"/>
      <c r="F3120" s="67" t="s">
        <v>7483</v>
      </c>
    </row>
    <row r="3121" customFormat="false" ht="14.25" hidden="false" customHeight="false" outlineLevel="0" collapsed="false">
      <c r="A3121" s="67" t="s">
        <v>7484</v>
      </c>
      <c r="B3121" s="67"/>
      <c r="C3121" s="67"/>
      <c r="D3121" s="67" t="s">
        <v>73</v>
      </c>
      <c r="E3121" s="67"/>
      <c r="F3121" s="67" t="s">
        <v>7485</v>
      </c>
    </row>
    <row r="3122" customFormat="false" ht="14.25" hidden="false" customHeight="false" outlineLevel="0" collapsed="false">
      <c r="A3122" s="67" t="s">
        <v>7486</v>
      </c>
      <c r="B3122" s="67" t="s">
        <v>7487</v>
      </c>
      <c r="C3122" s="67"/>
      <c r="D3122" s="67"/>
      <c r="E3122" s="67"/>
      <c r="F3122" s="67"/>
    </row>
    <row r="3123" customFormat="false" ht="14.25" hidden="false" customHeight="false" outlineLevel="0" collapsed="false">
      <c r="A3123" s="67" t="s">
        <v>7488</v>
      </c>
      <c r="B3123" s="67" t="s">
        <v>7489</v>
      </c>
      <c r="C3123" s="67"/>
      <c r="D3123" s="67"/>
      <c r="E3123" s="67"/>
      <c r="F3123" s="67"/>
    </row>
    <row r="3124" customFormat="false" ht="14.25" hidden="false" customHeight="false" outlineLevel="0" collapsed="false">
      <c r="A3124" s="67" t="s">
        <v>7490</v>
      </c>
      <c r="B3124" s="67" t="s">
        <v>7491</v>
      </c>
      <c r="C3124" s="67"/>
      <c r="D3124" s="67"/>
      <c r="E3124" s="67"/>
      <c r="F3124" s="67"/>
    </row>
    <row r="3125" customFormat="false" ht="26.85" hidden="false" customHeight="false" outlineLevel="0" collapsed="false">
      <c r="A3125" s="67" t="s">
        <v>772</v>
      </c>
      <c r="B3125" s="67" t="s">
        <v>773</v>
      </c>
      <c r="C3125" s="67"/>
      <c r="D3125" s="67" t="s">
        <v>343</v>
      </c>
      <c r="E3125" s="67" t="s">
        <v>667</v>
      </c>
      <c r="F3125" s="67" t="s">
        <v>7492</v>
      </c>
    </row>
    <row r="3126" customFormat="false" ht="14.25" hidden="false" customHeight="false" outlineLevel="0" collapsed="false">
      <c r="A3126" s="67" t="s">
        <v>7493</v>
      </c>
      <c r="B3126" s="67"/>
      <c r="C3126" s="67"/>
      <c r="D3126" s="67" t="s">
        <v>67</v>
      </c>
      <c r="E3126" s="67"/>
      <c r="F3126" s="67" t="s">
        <v>2459</v>
      </c>
    </row>
    <row r="3127" customFormat="false" ht="26.85" hidden="false" customHeight="false" outlineLevel="0" collapsed="false">
      <c r="A3127" s="67" t="s">
        <v>7494</v>
      </c>
      <c r="B3127" s="67"/>
      <c r="C3127" s="67"/>
      <c r="D3127" s="67" t="s">
        <v>73</v>
      </c>
      <c r="E3127" s="67"/>
      <c r="F3127" s="67" t="s">
        <v>7495</v>
      </c>
    </row>
    <row r="3128" customFormat="false" ht="14.25" hidden="false" customHeight="false" outlineLevel="0" collapsed="false">
      <c r="A3128" s="67" t="s">
        <v>7496</v>
      </c>
      <c r="B3128" s="67" t="s">
        <v>7497</v>
      </c>
      <c r="C3128" s="67"/>
      <c r="D3128" s="67"/>
      <c r="E3128" s="67"/>
      <c r="F3128" s="67"/>
    </row>
    <row r="3129" customFormat="false" ht="14.25" hidden="false" customHeight="false" outlineLevel="0" collapsed="false">
      <c r="A3129" s="67" t="s">
        <v>7498</v>
      </c>
      <c r="B3129" s="67"/>
      <c r="C3129" s="67"/>
      <c r="D3129" s="67" t="s">
        <v>73</v>
      </c>
      <c r="E3129" s="67"/>
      <c r="F3129" s="67" t="s">
        <v>7499</v>
      </c>
    </row>
    <row r="3130" customFormat="false" ht="26.85" hidden="false" customHeight="false" outlineLevel="0" collapsed="false">
      <c r="A3130" s="67" t="s">
        <v>7500</v>
      </c>
      <c r="B3130" s="67" t="s">
        <v>7501</v>
      </c>
      <c r="C3130" s="67"/>
      <c r="D3130" s="67"/>
      <c r="E3130" s="67"/>
      <c r="F3130" s="67"/>
    </row>
    <row r="3131" customFormat="false" ht="14.25" hidden="false" customHeight="false" outlineLevel="0" collapsed="false">
      <c r="A3131" s="67" t="s">
        <v>7502</v>
      </c>
      <c r="B3131" s="67" t="s">
        <v>7503</v>
      </c>
      <c r="C3131" s="67"/>
      <c r="D3131" s="67"/>
      <c r="E3131" s="67"/>
      <c r="F3131" s="67"/>
    </row>
    <row r="3132" customFormat="false" ht="26.85" hidden="false" customHeight="false" outlineLevel="0" collapsed="false">
      <c r="A3132" s="67" t="s">
        <v>7504</v>
      </c>
      <c r="B3132" s="67"/>
      <c r="C3132" s="67"/>
      <c r="D3132" s="67" t="s">
        <v>73</v>
      </c>
      <c r="E3132" s="67"/>
      <c r="F3132" s="67" t="s">
        <v>7505</v>
      </c>
    </row>
    <row r="3133" customFormat="false" ht="14.25" hidden="false" customHeight="false" outlineLevel="0" collapsed="false">
      <c r="A3133" s="67" t="s">
        <v>7506</v>
      </c>
      <c r="B3133" s="67" t="s">
        <v>7507</v>
      </c>
      <c r="C3133" s="67"/>
      <c r="D3133" s="67"/>
      <c r="E3133" s="67"/>
      <c r="F3133" s="67"/>
    </row>
    <row r="3134" customFormat="false" ht="14.25" hidden="false" customHeight="false" outlineLevel="0" collapsed="false">
      <c r="A3134" s="67" t="s">
        <v>7508</v>
      </c>
      <c r="B3134" s="67"/>
      <c r="C3134" s="67"/>
      <c r="D3134" s="67" t="s">
        <v>73</v>
      </c>
      <c r="E3134" s="67"/>
      <c r="F3134" s="67" t="s">
        <v>7509</v>
      </c>
    </row>
    <row r="3135" customFormat="false" ht="14.25" hidden="false" customHeight="false" outlineLevel="0" collapsed="false">
      <c r="A3135" s="67" t="s">
        <v>7510</v>
      </c>
      <c r="B3135" s="67" t="s">
        <v>7511</v>
      </c>
      <c r="C3135" s="67"/>
      <c r="D3135" s="67"/>
      <c r="E3135" s="67"/>
      <c r="F3135" s="67"/>
    </row>
    <row r="3136" customFormat="false" ht="14.25" hidden="false" customHeight="false" outlineLevel="0" collapsed="false">
      <c r="A3136" s="67" t="s">
        <v>7512</v>
      </c>
      <c r="B3136" s="67" t="s">
        <v>7513</v>
      </c>
      <c r="C3136" s="67"/>
      <c r="D3136" s="67"/>
      <c r="E3136" s="67"/>
      <c r="F3136" s="67"/>
    </row>
    <row r="3137" customFormat="false" ht="14.25" hidden="false" customHeight="false" outlineLevel="0" collapsed="false">
      <c r="A3137" s="67" t="s">
        <v>7514</v>
      </c>
      <c r="B3137" s="67" t="s">
        <v>7515</v>
      </c>
      <c r="C3137" s="67"/>
      <c r="D3137" s="67"/>
      <c r="E3137" s="67"/>
      <c r="F3137" s="67"/>
    </row>
    <row r="3138" customFormat="false" ht="14.25" hidden="false" customHeight="false" outlineLevel="0" collapsed="false">
      <c r="A3138" s="67" t="s">
        <v>7516</v>
      </c>
      <c r="B3138" s="67"/>
      <c r="C3138" s="67"/>
      <c r="D3138" s="67" t="s">
        <v>73</v>
      </c>
      <c r="E3138" s="67"/>
      <c r="F3138" s="67" t="s">
        <v>7517</v>
      </c>
    </row>
    <row r="3139" customFormat="false" ht="14.25" hidden="false" customHeight="false" outlineLevel="0" collapsed="false">
      <c r="A3139" s="67" t="s">
        <v>7518</v>
      </c>
      <c r="B3139" s="67"/>
      <c r="C3139" s="67"/>
      <c r="D3139" s="67" t="s">
        <v>73</v>
      </c>
      <c r="E3139" s="67"/>
      <c r="F3139" s="67" t="s">
        <v>7519</v>
      </c>
    </row>
    <row r="3140" customFormat="false" ht="14.25" hidden="false" customHeight="false" outlineLevel="0" collapsed="false">
      <c r="A3140" s="67" t="s">
        <v>7518</v>
      </c>
      <c r="B3140" s="67" t="s">
        <v>7520</v>
      </c>
      <c r="C3140" s="67"/>
      <c r="D3140" s="67"/>
      <c r="E3140" s="67"/>
      <c r="F3140" s="67"/>
    </row>
    <row r="3141" customFormat="false" ht="26.85" hidden="false" customHeight="false" outlineLevel="0" collapsed="false">
      <c r="A3141" s="67" t="s">
        <v>7521</v>
      </c>
      <c r="B3141" s="67"/>
      <c r="C3141" s="67"/>
      <c r="D3141" s="67" t="s">
        <v>73</v>
      </c>
      <c r="E3141" s="67"/>
      <c r="F3141" s="67" t="s">
        <v>7522</v>
      </c>
    </row>
    <row r="3142" customFormat="false" ht="14.25" hidden="false" customHeight="false" outlineLevel="0" collapsed="false">
      <c r="A3142" s="67" t="s">
        <v>7523</v>
      </c>
      <c r="B3142" s="67" t="s">
        <v>7524</v>
      </c>
      <c r="C3142" s="67"/>
      <c r="D3142" s="67" t="s">
        <v>210</v>
      </c>
      <c r="E3142" s="67" t="s">
        <v>127</v>
      </c>
      <c r="F3142" s="67" t="s">
        <v>7525</v>
      </c>
    </row>
    <row r="3143" customFormat="false" ht="14.25" hidden="false" customHeight="false" outlineLevel="0" collapsed="false">
      <c r="A3143" s="67" t="s">
        <v>7526</v>
      </c>
      <c r="B3143" s="67" t="s">
        <v>7527</v>
      </c>
      <c r="C3143" s="67"/>
      <c r="D3143" s="67"/>
      <c r="E3143" s="67"/>
      <c r="F3143" s="67"/>
    </row>
    <row r="3144" customFormat="false" ht="14.25" hidden="false" customHeight="false" outlineLevel="0" collapsed="false">
      <c r="A3144" s="67" t="s">
        <v>7528</v>
      </c>
      <c r="B3144" s="67" t="s">
        <v>7529</v>
      </c>
      <c r="C3144" s="67"/>
      <c r="D3144" s="67"/>
      <c r="E3144" s="67"/>
      <c r="F3144" s="67"/>
    </row>
    <row r="3145" customFormat="false" ht="26.85" hidden="false" customHeight="false" outlineLevel="0" collapsed="false">
      <c r="A3145" s="67" t="s">
        <v>7530</v>
      </c>
      <c r="B3145" s="67" t="s">
        <v>776</v>
      </c>
      <c r="C3145" s="67"/>
      <c r="D3145" s="67" t="s">
        <v>382</v>
      </c>
      <c r="E3145" s="67" t="s">
        <v>548</v>
      </c>
      <c r="F3145" s="67" t="s">
        <v>7531</v>
      </c>
    </row>
    <row r="3146" customFormat="false" ht="26.85" hidden="false" customHeight="false" outlineLevel="0" collapsed="false">
      <c r="A3146" s="67" t="s">
        <v>7532</v>
      </c>
      <c r="B3146" s="67" t="s">
        <v>7533</v>
      </c>
      <c r="C3146" s="67"/>
      <c r="D3146" s="67"/>
      <c r="E3146" s="67"/>
      <c r="F3146" s="67"/>
    </row>
    <row r="3147" customFormat="false" ht="14.25" hidden="false" customHeight="false" outlineLevel="0" collapsed="false">
      <c r="A3147" s="67" t="s">
        <v>7534</v>
      </c>
      <c r="B3147" s="67"/>
      <c r="C3147" s="67"/>
      <c r="D3147" s="67"/>
      <c r="E3147" s="67"/>
      <c r="F3147" s="67"/>
    </row>
    <row r="3148" customFormat="false" ht="14.25" hidden="false" customHeight="false" outlineLevel="0" collapsed="false">
      <c r="A3148" s="67" t="s">
        <v>7535</v>
      </c>
      <c r="B3148" s="67" t="s">
        <v>7536</v>
      </c>
      <c r="C3148" s="67"/>
      <c r="D3148" s="67"/>
      <c r="E3148" s="67"/>
      <c r="F3148" s="67"/>
    </row>
    <row r="3149" customFormat="false" ht="14.25" hidden="false" customHeight="false" outlineLevel="0" collapsed="false">
      <c r="A3149" s="67" t="s">
        <v>7537</v>
      </c>
      <c r="B3149" s="67"/>
      <c r="C3149" s="67"/>
      <c r="D3149" s="67" t="s">
        <v>73</v>
      </c>
      <c r="E3149" s="67"/>
      <c r="F3149" s="67" t="s">
        <v>7538</v>
      </c>
    </row>
    <row r="3150" customFormat="false" ht="26.85" hidden="false" customHeight="false" outlineLevel="0" collapsed="false">
      <c r="A3150" s="67" t="s">
        <v>7539</v>
      </c>
      <c r="B3150" s="67"/>
      <c r="C3150" s="67"/>
      <c r="D3150" s="67" t="s">
        <v>73</v>
      </c>
      <c r="E3150" s="67"/>
      <c r="F3150" s="67" t="s">
        <v>7540</v>
      </c>
    </row>
    <row r="3151" customFormat="false" ht="26.85" hidden="false" customHeight="false" outlineLevel="0" collapsed="false">
      <c r="A3151" s="67" t="s">
        <v>7541</v>
      </c>
      <c r="B3151" s="67"/>
      <c r="C3151" s="67"/>
      <c r="D3151" s="67" t="s">
        <v>3721</v>
      </c>
      <c r="E3151" s="67"/>
      <c r="F3151" s="67" t="s">
        <v>7542</v>
      </c>
    </row>
    <row r="3152" customFormat="false" ht="14.25" hidden="false" customHeight="false" outlineLevel="0" collapsed="false">
      <c r="A3152" s="67" t="s">
        <v>7543</v>
      </c>
      <c r="B3152" s="67" t="s">
        <v>7544</v>
      </c>
      <c r="C3152" s="67"/>
      <c r="D3152" s="67"/>
      <c r="E3152" s="67"/>
      <c r="F3152" s="67"/>
    </row>
    <row r="3153" customFormat="false" ht="14.25" hidden="false" customHeight="false" outlineLevel="0" collapsed="false">
      <c r="A3153" s="67" t="s">
        <v>7545</v>
      </c>
      <c r="B3153" s="67" t="s">
        <v>7546</v>
      </c>
      <c r="C3153" s="67"/>
      <c r="D3153" s="67"/>
      <c r="E3153" s="67"/>
      <c r="F3153" s="67"/>
    </row>
    <row r="3154" customFormat="false" ht="14.25" hidden="false" customHeight="false" outlineLevel="0" collapsed="false">
      <c r="A3154" s="67" t="s">
        <v>7547</v>
      </c>
      <c r="B3154" s="67" t="s">
        <v>7548</v>
      </c>
      <c r="C3154" s="67"/>
      <c r="D3154" s="67"/>
      <c r="E3154" s="67"/>
      <c r="F3154" s="67"/>
    </row>
    <row r="3155" customFormat="false" ht="14.25" hidden="false" customHeight="false" outlineLevel="0" collapsed="false">
      <c r="A3155" s="67" t="s">
        <v>7549</v>
      </c>
      <c r="B3155" s="67"/>
      <c r="C3155" s="67"/>
      <c r="D3155" s="67" t="s">
        <v>73</v>
      </c>
      <c r="E3155" s="67"/>
      <c r="F3155" s="67" t="s">
        <v>7550</v>
      </c>
    </row>
    <row r="3156" customFormat="false" ht="14.25" hidden="false" customHeight="false" outlineLevel="0" collapsed="false">
      <c r="A3156" s="67" t="s">
        <v>7551</v>
      </c>
      <c r="B3156" s="67" t="s">
        <v>7552</v>
      </c>
      <c r="C3156" s="67"/>
      <c r="D3156" s="67"/>
      <c r="E3156" s="67"/>
      <c r="F3156" s="67"/>
    </row>
    <row r="3157" customFormat="false" ht="14.25" hidden="false" customHeight="false" outlineLevel="0" collapsed="false">
      <c r="A3157" s="67" t="s">
        <v>7553</v>
      </c>
      <c r="B3157" s="67" t="s">
        <v>7554</v>
      </c>
      <c r="C3157" s="67"/>
      <c r="D3157" s="67"/>
      <c r="E3157" s="67"/>
      <c r="F3157" s="67"/>
    </row>
    <row r="3158" customFormat="false" ht="14.25" hidden="false" customHeight="false" outlineLevel="0" collapsed="false">
      <c r="A3158" s="67" t="s">
        <v>7555</v>
      </c>
      <c r="B3158" s="67" t="s">
        <v>7556</v>
      </c>
      <c r="C3158" s="67"/>
      <c r="D3158" s="67"/>
      <c r="E3158" s="67"/>
      <c r="F3158" s="67"/>
    </row>
    <row r="3159" customFormat="false" ht="14.25" hidden="false" customHeight="false" outlineLevel="0" collapsed="false">
      <c r="A3159" s="67" t="s">
        <v>7557</v>
      </c>
      <c r="B3159" s="67" t="s">
        <v>7558</v>
      </c>
      <c r="C3159" s="67"/>
      <c r="D3159" s="67"/>
      <c r="E3159" s="67"/>
      <c r="F3159" s="67"/>
    </row>
    <row r="3160" customFormat="false" ht="26.85" hidden="false" customHeight="false" outlineLevel="0" collapsed="false">
      <c r="A3160" s="67" t="s">
        <v>7559</v>
      </c>
      <c r="B3160" s="67" t="s">
        <v>7560</v>
      </c>
      <c r="C3160" s="67"/>
      <c r="D3160" s="67" t="s">
        <v>135</v>
      </c>
      <c r="E3160" s="67" t="s">
        <v>68</v>
      </c>
      <c r="F3160" s="67" t="s">
        <v>7561</v>
      </c>
    </row>
    <row r="3161" customFormat="false" ht="14.25" hidden="false" customHeight="false" outlineLevel="0" collapsed="false">
      <c r="A3161" s="67" t="s">
        <v>7562</v>
      </c>
      <c r="B3161" s="67" t="s">
        <v>7563</v>
      </c>
      <c r="C3161" s="67"/>
      <c r="D3161" s="67"/>
      <c r="E3161" s="67"/>
      <c r="F3161" s="67"/>
    </row>
    <row r="3162" customFormat="false" ht="26.85" hidden="false" customHeight="false" outlineLevel="0" collapsed="false">
      <c r="A3162" s="67" t="s">
        <v>7564</v>
      </c>
      <c r="B3162" s="67"/>
      <c r="C3162" s="67"/>
      <c r="D3162" s="67" t="s">
        <v>73</v>
      </c>
      <c r="E3162" s="67"/>
      <c r="F3162" s="67" t="s">
        <v>7565</v>
      </c>
    </row>
    <row r="3163" customFormat="false" ht="14.25" hidden="false" customHeight="false" outlineLevel="0" collapsed="false">
      <c r="A3163" s="67" t="s">
        <v>7566</v>
      </c>
      <c r="B3163" s="67" t="s">
        <v>7567</v>
      </c>
      <c r="C3163" s="67"/>
      <c r="D3163" s="67"/>
      <c r="E3163" s="67"/>
      <c r="F3163" s="67"/>
    </row>
    <row r="3164" customFormat="false" ht="26.85" hidden="false" customHeight="false" outlineLevel="0" collapsed="false">
      <c r="A3164" s="67" t="s">
        <v>7568</v>
      </c>
      <c r="B3164" s="67" t="s">
        <v>7569</v>
      </c>
      <c r="C3164" s="67"/>
      <c r="D3164" s="67"/>
      <c r="E3164" s="67"/>
      <c r="F3164" s="67"/>
    </row>
    <row r="3165" customFormat="false" ht="26.85" hidden="false" customHeight="false" outlineLevel="0" collapsed="false">
      <c r="A3165" s="67" t="s">
        <v>7570</v>
      </c>
      <c r="B3165" s="67"/>
      <c r="C3165" s="67"/>
      <c r="D3165" s="67" t="s">
        <v>67</v>
      </c>
      <c r="E3165" s="67"/>
      <c r="F3165" s="67" t="s">
        <v>7571</v>
      </c>
    </row>
    <row r="3166" customFormat="false" ht="14.25" hidden="false" customHeight="false" outlineLevel="0" collapsed="false">
      <c r="A3166" s="67" t="s">
        <v>7572</v>
      </c>
      <c r="B3166" s="67" t="s">
        <v>7573</v>
      </c>
      <c r="C3166" s="67"/>
      <c r="D3166" s="67"/>
      <c r="E3166" s="67"/>
      <c r="F3166" s="67"/>
    </row>
    <row r="3167" customFormat="false" ht="26.85" hidden="false" customHeight="false" outlineLevel="0" collapsed="false">
      <c r="A3167" s="67" t="s">
        <v>7574</v>
      </c>
      <c r="B3167" s="67" t="s">
        <v>7575</v>
      </c>
      <c r="C3167" s="67" t="s">
        <v>7576</v>
      </c>
      <c r="D3167" s="67" t="s">
        <v>726</v>
      </c>
      <c r="E3167" s="67" t="s">
        <v>557</v>
      </c>
      <c r="F3167" s="67" t="s">
        <v>7577</v>
      </c>
    </row>
    <row r="3168" customFormat="false" ht="26.85" hidden="false" customHeight="false" outlineLevel="0" collapsed="false">
      <c r="A3168" s="67" t="s">
        <v>7578</v>
      </c>
      <c r="B3168" s="67"/>
      <c r="C3168" s="67"/>
      <c r="D3168" s="67" t="s">
        <v>73</v>
      </c>
      <c r="E3168" s="67"/>
      <c r="F3168" s="67" t="s">
        <v>7579</v>
      </c>
    </row>
    <row r="3169" customFormat="false" ht="14.25" hidden="false" customHeight="false" outlineLevel="0" collapsed="false">
      <c r="A3169" s="67" t="s">
        <v>7580</v>
      </c>
      <c r="B3169" s="67" t="s">
        <v>7581</v>
      </c>
      <c r="C3169" s="67"/>
      <c r="D3169" s="67"/>
      <c r="E3169" s="67"/>
      <c r="F3169" s="67"/>
    </row>
    <row r="3170" customFormat="false" ht="14.25" hidden="false" customHeight="false" outlineLevel="0" collapsed="false">
      <c r="A3170" s="67" t="s">
        <v>7582</v>
      </c>
      <c r="B3170" s="67"/>
      <c r="C3170" s="67"/>
      <c r="D3170" s="67" t="s">
        <v>73</v>
      </c>
      <c r="E3170" s="67"/>
      <c r="F3170" s="67" t="s">
        <v>7583</v>
      </c>
    </row>
    <row r="3171" customFormat="false" ht="14.25" hidden="false" customHeight="false" outlineLevel="0" collapsed="false">
      <c r="A3171" s="67" t="s">
        <v>7584</v>
      </c>
      <c r="B3171" s="67" t="s">
        <v>7585</v>
      </c>
      <c r="C3171" s="67"/>
      <c r="D3171" s="67"/>
      <c r="E3171" s="67"/>
      <c r="F3171" s="67"/>
    </row>
    <row r="3172" customFormat="false" ht="14.25" hidden="false" customHeight="false" outlineLevel="0" collapsed="false">
      <c r="A3172" s="67" t="s">
        <v>7586</v>
      </c>
      <c r="B3172" s="67" t="s">
        <v>7587</v>
      </c>
      <c r="C3172" s="67"/>
      <c r="D3172" s="67"/>
      <c r="E3172" s="67"/>
      <c r="F3172" s="67"/>
    </row>
    <row r="3173" customFormat="false" ht="14.25" hidden="false" customHeight="false" outlineLevel="0" collapsed="false">
      <c r="A3173" s="67" t="s">
        <v>7588</v>
      </c>
      <c r="B3173" s="67" t="s">
        <v>7589</v>
      </c>
      <c r="C3173" s="67"/>
      <c r="D3173" s="67"/>
      <c r="E3173" s="67"/>
      <c r="F3173" s="67"/>
    </row>
    <row r="3174" customFormat="false" ht="14.25" hidden="false" customHeight="false" outlineLevel="0" collapsed="false">
      <c r="A3174" s="67" t="s">
        <v>7590</v>
      </c>
      <c r="B3174" s="67" t="s">
        <v>7591</v>
      </c>
      <c r="C3174" s="67"/>
      <c r="D3174" s="67"/>
      <c r="E3174" s="67"/>
      <c r="F3174" s="67"/>
    </row>
    <row r="3175" customFormat="false" ht="26.85" hidden="false" customHeight="false" outlineLevel="0" collapsed="false">
      <c r="A3175" s="67" t="s">
        <v>7592</v>
      </c>
      <c r="B3175" s="67" t="s">
        <v>783</v>
      </c>
      <c r="C3175" s="67"/>
      <c r="D3175" s="67"/>
      <c r="E3175" s="67"/>
      <c r="F3175" s="67"/>
    </row>
    <row r="3176" customFormat="false" ht="14.25" hidden="false" customHeight="false" outlineLevel="0" collapsed="false">
      <c r="A3176" s="67" t="s">
        <v>7593</v>
      </c>
      <c r="B3176" s="67"/>
      <c r="C3176" s="67"/>
      <c r="D3176" s="67" t="s">
        <v>73</v>
      </c>
      <c r="E3176" s="67"/>
      <c r="F3176" s="67" t="s">
        <v>7594</v>
      </c>
    </row>
    <row r="3177" customFormat="false" ht="14.25" hidden="false" customHeight="false" outlineLevel="0" collapsed="false">
      <c r="A3177" s="67" t="s">
        <v>7595</v>
      </c>
      <c r="B3177" s="67"/>
      <c r="C3177" s="67"/>
      <c r="D3177" s="67" t="s">
        <v>73</v>
      </c>
      <c r="E3177" s="67"/>
      <c r="F3177" s="67" t="s">
        <v>7596</v>
      </c>
    </row>
    <row r="3178" customFormat="false" ht="14.25" hidden="false" customHeight="false" outlineLevel="0" collapsed="false">
      <c r="A3178" s="67"/>
      <c r="B3178" s="67" t="s">
        <v>7597</v>
      </c>
      <c r="C3178" s="67"/>
      <c r="D3178" s="67"/>
      <c r="E3178" s="67"/>
      <c r="F3178" s="67"/>
    </row>
    <row r="3179" customFormat="false" ht="14.25" hidden="false" customHeight="false" outlineLevel="0" collapsed="false">
      <c r="A3179" s="67" t="s">
        <v>7598</v>
      </c>
      <c r="B3179" s="67" t="s">
        <v>7599</v>
      </c>
      <c r="C3179" s="67"/>
      <c r="D3179" s="67"/>
      <c r="E3179" s="67"/>
      <c r="F3179" s="67"/>
    </row>
    <row r="3180" customFormat="false" ht="26.85" hidden="false" customHeight="false" outlineLevel="0" collapsed="false">
      <c r="A3180" s="67" t="s">
        <v>7600</v>
      </c>
      <c r="B3180" s="67"/>
      <c r="C3180" s="67"/>
      <c r="D3180" s="67" t="s">
        <v>73</v>
      </c>
      <c r="E3180" s="67"/>
      <c r="F3180" s="67" t="s">
        <v>7601</v>
      </c>
    </row>
    <row r="3181" customFormat="false" ht="14.25" hidden="false" customHeight="false" outlineLevel="0" collapsed="false">
      <c r="A3181" s="67" t="s">
        <v>7602</v>
      </c>
      <c r="B3181" s="67"/>
      <c r="C3181" s="67"/>
      <c r="D3181" s="67" t="s">
        <v>126</v>
      </c>
      <c r="E3181" s="67"/>
      <c r="F3181" s="67" t="s">
        <v>7603</v>
      </c>
    </row>
    <row r="3182" customFormat="false" ht="14.25" hidden="false" customHeight="false" outlineLevel="0" collapsed="false">
      <c r="A3182" s="67" t="s">
        <v>7604</v>
      </c>
      <c r="B3182" s="67" t="s">
        <v>7605</v>
      </c>
      <c r="C3182" s="67"/>
      <c r="D3182" s="67"/>
      <c r="E3182" s="67"/>
      <c r="F3182" s="67"/>
    </row>
    <row r="3183" customFormat="false" ht="26.85" hidden="false" customHeight="false" outlineLevel="0" collapsed="false">
      <c r="A3183" s="67" t="s">
        <v>7606</v>
      </c>
      <c r="B3183" s="67" t="s">
        <v>7607</v>
      </c>
      <c r="C3183" s="67"/>
      <c r="D3183" s="67"/>
      <c r="E3183" s="67"/>
      <c r="F3183" s="67"/>
    </row>
    <row r="3184" customFormat="false" ht="14.25" hidden="false" customHeight="false" outlineLevel="0" collapsed="false">
      <c r="A3184" s="67" t="s">
        <v>7608</v>
      </c>
      <c r="B3184" s="67" t="s">
        <v>7609</v>
      </c>
      <c r="C3184" s="67"/>
      <c r="D3184" s="67"/>
      <c r="E3184" s="67"/>
      <c r="F3184" s="67"/>
    </row>
    <row r="3185" customFormat="false" ht="26.85" hidden="false" customHeight="false" outlineLevel="0" collapsed="false">
      <c r="A3185" s="67" t="s">
        <v>7610</v>
      </c>
      <c r="B3185" s="67" t="s">
        <v>7611</v>
      </c>
      <c r="C3185" s="67"/>
      <c r="D3185" s="67"/>
      <c r="E3185" s="67"/>
      <c r="F3185" s="67"/>
    </row>
    <row r="3186" customFormat="false" ht="26.85" hidden="false" customHeight="false" outlineLevel="0" collapsed="false">
      <c r="A3186" s="67" t="s">
        <v>7612</v>
      </c>
      <c r="B3186" s="67" t="s">
        <v>7613</v>
      </c>
      <c r="C3186" s="67"/>
      <c r="D3186" s="67"/>
      <c r="E3186" s="67"/>
      <c r="F3186" s="67"/>
    </row>
    <row r="3187" customFormat="false" ht="26.85" hidden="false" customHeight="false" outlineLevel="0" collapsed="false">
      <c r="A3187" s="67" t="s">
        <v>7614</v>
      </c>
      <c r="B3187" s="67" t="s">
        <v>7615</v>
      </c>
      <c r="C3187" s="67"/>
      <c r="D3187" s="67"/>
      <c r="E3187" s="67"/>
      <c r="F3187" s="67"/>
    </row>
    <row r="3188" customFormat="false" ht="14.25" hidden="false" customHeight="false" outlineLevel="0" collapsed="false">
      <c r="A3188" s="67" t="s">
        <v>7616</v>
      </c>
      <c r="B3188" s="67" t="s">
        <v>7617</v>
      </c>
      <c r="C3188" s="67"/>
      <c r="D3188" s="67"/>
      <c r="E3188" s="67"/>
      <c r="F3188" s="67"/>
    </row>
    <row r="3189" customFormat="false" ht="14.25" hidden="false" customHeight="false" outlineLevel="0" collapsed="false">
      <c r="A3189" s="67" t="s">
        <v>7618</v>
      </c>
      <c r="B3189" s="67" t="s">
        <v>7619</v>
      </c>
      <c r="C3189" s="67"/>
      <c r="D3189" s="67"/>
      <c r="E3189" s="67"/>
      <c r="F3189" s="67"/>
    </row>
    <row r="3190" customFormat="false" ht="14.25" hidden="false" customHeight="false" outlineLevel="0" collapsed="false">
      <c r="A3190" s="67" t="s">
        <v>7620</v>
      </c>
      <c r="B3190" s="67"/>
      <c r="C3190" s="67"/>
      <c r="D3190" s="67" t="s">
        <v>73</v>
      </c>
      <c r="E3190" s="67"/>
      <c r="F3190" s="67" t="s">
        <v>7621</v>
      </c>
    </row>
    <row r="3191" customFormat="false" ht="14.25" hidden="false" customHeight="false" outlineLevel="0" collapsed="false">
      <c r="A3191" s="67" t="s">
        <v>7622</v>
      </c>
      <c r="B3191" s="67"/>
      <c r="C3191" s="67"/>
      <c r="D3191" s="67" t="s">
        <v>73</v>
      </c>
      <c r="E3191" s="67"/>
      <c r="F3191" s="67" t="s">
        <v>7623</v>
      </c>
    </row>
    <row r="3192" customFormat="false" ht="14.25" hidden="false" customHeight="false" outlineLevel="0" collapsed="false">
      <c r="A3192" s="67" t="s">
        <v>7624</v>
      </c>
      <c r="B3192" s="67" t="s">
        <v>7625</v>
      </c>
      <c r="C3192" s="67"/>
      <c r="D3192" s="67"/>
      <c r="E3192" s="67"/>
      <c r="F3192" s="67"/>
    </row>
    <row r="3193" customFormat="false" ht="14.25" hidden="false" customHeight="false" outlineLevel="0" collapsed="false">
      <c r="A3193" s="67" t="s">
        <v>7626</v>
      </c>
      <c r="B3193" s="67" t="s">
        <v>7627</v>
      </c>
      <c r="C3193" s="67"/>
      <c r="D3193" s="67"/>
      <c r="E3193" s="67"/>
      <c r="F3193" s="67"/>
    </row>
    <row r="3194" customFormat="false" ht="26.85" hidden="false" customHeight="false" outlineLevel="0" collapsed="false">
      <c r="A3194" s="67" t="s">
        <v>7628</v>
      </c>
      <c r="B3194" s="67" t="s">
        <v>7629</v>
      </c>
      <c r="C3194" s="67"/>
      <c r="D3194" s="67"/>
      <c r="E3194" s="67"/>
      <c r="F3194" s="67"/>
    </row>
    <row r="3195" customFormat="false" ht="26.85" hidden="false" customHeight="false" outlineLevel="0" collapsed="false">
      <c r="A3195" s="67" t="s">
        <v>7630</v>
      </c>
      <c r="B3195" s="67"/>
      <c r="C3195" s="67"/>
      <c r="D3195" s="67" t="s">
        <v>73</v>
      </c>
      <c r="E3195" s="67"/>
      <c r="F3195" s="67" t="s">
        <v>7631</v>
      </c>
    </row>
    <row r="3196" customFormat="false" ht="14.25" hidden="false" customHeight="false" outlineLevel="0" collapsed="false">
      <c r="A3196" s="67" t="s">
        <v>7632</v>
      </c>
      <c r="B3196" s="67"/>
      <c r="C3196" s="67"/>
      <c r="D3196" s="67" t="s">
        <v>67</v>
      </c>
      <c r="E3196" s="67"/>
      <c r="F3196" s="67" t="s">
        <v>784</v>
      </c>
    </row>
    <row r="3197" customFormat="false" ht="14.25" hidden="false" customHeight="false" outlineLevel="0" collapsed="false">
      <c r="A3197" s="67" t="s">
        <v>7633</v>
      </c>
      <c r="B3197" s="67"/>
      <c r="C3197" s="67"/>
      <c r="D3197" s="67" t="s">
        <v>73</v>
      </c>
      <c r="E3197" s="67"/>
      <c r="F3197" s="67" t="s">
        <v>7634</v>
      </c>
    </row>
    <row r="3198" customFormat="false" ht="14.25" hidden="false" customHeight="false" outlineLevel="0" collapsed="false">
      <c r="A3198" s="67" t="s">
        <v>7635</v>
      </c>
      <c r="B3198" s="67"/>
      <c r="C3198" s="67"/>
      <c r="D3198" s="67" t="s">
        <v>67</v>
      </c>
      <c r="E3198" s="67"/>
      <c r="F3198" s="67" t="s">
        <v>7636</v>
      </c>
    </row>
    <row r="3199" customFormat="false" ht="26.85" hidden="false" customHeight="false" outlineLevel="0" collapsed="false">
      <c r="A3199" s="67" t="s">
        <v>7637</v>
      </c>
      <c r="B3199" s="67"/>
      <c r="C3199" s="67"/>
      <c r="D3199" s="67" t="s">
        <v>67</v>
      </c>
      <c r="E3199" s="67"/>
      <c r="F3199" s="67" t="s">
        <v>244</v>
      </c>
    </row>
    <row r="3200" customFormat="false" ht="14.25" hidden="false" customHeight="false" outlineLevel="0" collapsed="false">
      <c r="A3200" s="67" t="s">
        <v>7638</v>
      </c>
      <c r="B3200" s="67"/>
      <c r="C3200" s="67"/>
      <c r="D3200" s="67" t="s">
        <v>73</v>
      </c>
      <c r="E3200" s="67"/>
      <c r="F3200" s="67" t="s">
        <v>7639</v>
      </c>
    </row>
    <row r="3201" customFormat="false" ht="14.25" hidden="false" customHeight="false" outlineLevel="0" collapsed="false">
      <c r="A3201" s="67" t="s">
        <v>7640</v>
      </c>
      <c r="B3201" s="67"/>
      <c r="C3201" s="67"/>
      <c r="D3201" s="67" t="s">
        <v>126</v>
      </c>
      <c r="E3201" s="67"/>
      <c r="F3201" s="67" t="s">
        <v>7641</v>
      </c>
    </row>
    <row r="3202" customFormat="false" ht="14.25" hidden="false" customHeight="false" outlineLevel="0" collapsed="false">
      <c r="A3202" s="67" t="s">
        <v>7642</v>
      </c>
      <c r="B3202" s="67" t="s">
        <v>7643</v>
      </c>
      <c r="C3202" s="67"/>
      <c r="D3202" s="67"/>
      <c r="E3202" s="67"/>
      <c r="F3202" s="67"/>
    </row>
    <row r="3203" customFormat="false" ht="26.85" hidden="false" customHeight="false" outlineLevel="0" collapsed="false">
      <c r="A3203" s="67" t="s">
        <v>7644</v>
      </c>
      <c r="B3203" s="67" t="s">
        <v>7645</v>
      </c>
      <c r="C3203" s="67"/>
      <c r="D3203" s="67"/>
      <c r="E3203" s="67"/>
      <c r="F3203" s="67"/>
    </row>
    <row r="3204" customFormat="false" ht="14.25" hidden="false" customHeight="false" outlineLevel="0" collapsed="false">
      <c r="A3204" s="67" t="s">
        <v>7646</v>
      </c>
      <c r="B3204" s="67" t="s">
        <v>7647</v>
      </c>
      <c r="C3204" s="67"/>
      <c r="D3204" s="67"/>
      <c r="E3204" s="67"/>
      <c r="F3204" s="67"/>
    </row>
    <row r="3205" customFormat="false" ht="14.25" hidden="false" customHeight="false" outlineLevel="0" collapsed="false">
      <c r="A3205" s="67" t="s">
        <v>7648</v>
      </c>
      <c r="B3205" s="67"/>
      <c r="C3205" s="67"/>
      <c r="D3205" s="67" t="s">
        <v>67</v>
      </c>
      <c r="E3205" s="67"/>
      <c r="F3205" s="67" t="s">
        <v>244</v>
      </c>
    </row>
    <row r="3206" customFormat="false" ht="14.25" hidden="false" customHeight="false" outlineLevel="0" collapsed="false">
      <c r="A3206" s="67" t="s">
        <v>7649</v>
      </c>
      <c r="B3206" s="67" t="s">
        <v>7650</v>
      </c>
      <c r="C3206" s="67"/>
      <c r="D3206" s="67"/>
      <c r="E3206" s="67"/>
      <c r="F3206" s="67"/>
    </row>
    <row r="3207" customFormat="false" ht="14.25" hidden="false" customHeight="false" outlineLevel="0" collapsed="false">
      <c r="A3207" s="67" t="s">
        <v>7651</v>
      </c>
      <c r="B3207" s="67"/>
      <c r="C3207" s="67"/>
      <c r="D3207" s="67"/>
      <c r="E3207" s="67"/>
      <c r="F3207" s="67"/>
    </row>
    <row r="3208" customFormat="false" ht="14.25" hidden="false" customHeight="false" outlineLevel="0" collapsed="false">
      <c r="A3208" s="67" t="s">
        <v>7652</v>
      </c>
      <c r="B3208" s="67" t="s">
        <v>7653</v>
      </c>
      <c r="C3208" s="67"/>
      <c r="D3208" s="67"/>
      <c r="E3208" s="67"/>
      <c r="F3208" s="67"/>
    </row>
    <row r="3209" customFormat="false" ht="14.25" hidden="false" customHeight="false" outlineLevel="0" collapsed="false">
      <c r="A3209" s="67" t="s">
        <v>7654</v>
      </c>
      <c r="B3209" s="67" t="s">
        <v>7655</v>
      </c>
      <c r="C3209" s="67"/>
      <c r="D3209" s="67"/>
      <c r="E3209" s="67"/>
      <c r="F3209" s="67"/>
    </row>
    <row r="3210" customFormat="false" ht="14.25" hidden="false" customHeight="false" outlineLevel="0" collapsed="false">
      <c r="A3210" s="67" t="s">
        <v>7656</v>
      </c>
      <c r="B3210" s="67" t="s">
        <v>7657</v>
      </c>
      <c r="C3210" s="67"/>
      <c r="D3210" s="67"/>
      <c r="E3210" s="67"/>
      <c r="F3210" s="67"/>
    </row>
    <row r="3211" customFormat="false" ht="26.85" hidden="false" customHeight="false" outlineLevel="0" collapsed="false">
      <c r="A3211" s="67" t="s">
        <v>7658</v>
      </c>
      <c r="B3211" s="67" t="s">
        <v>7659</v>
      </c>
      <c r="C3211" s="67"/>
      <c r="D3211" s="67" t="s">
        <v>285</v>
      </c>
      <c r="E3211" s="67" t="s">
        <v>286</v>
      </c>
      <c r="F3211" s="67" t="s">
        <v>7660</v>
      </c>
    </row>
    <row r="3212" customFormat="false" ht="26.85" hidden="false" customHeight="false" outlineLevel="0" collapsed="false">
      <c r="A3212" s="67" t="s">
        <v>7661</v>
      </c>
      <c r="B3212" s="67"/>
      <c r="C3212" s="67"/>
      <c r="D3212" s="67" t="s">
        <v>73</v>
      </c>
      <c r="E3212" s="67"/>
      <c r="F3212" s="67" t="s">
        <v>7662</v>
      </c>
    </row>
    <row r="3213" customFormat="false" ht="14.25" hidden="false" customHeight="false" outlineLevel="0" collapsed="false">
      <c r="A3213" s="67" t="s">
        <v>7663</v>
      </c>
      <c r="B3213" s="67"/>
      <c r="C3213" s="67"/>
      <c r="D3213" s="67" t="s">
        <v>73</v>
      </c>
      <c r="E3213" s="67"/>
      <c r="F3213" s="67" t="s">
        <v>7664</v>
      </c>
    </row>
    <row r="3214" customFormat="false" ht="26.85" hidden="false" customHeight="false" outlineLevel="0" collapsed="false">
      <c r="A3214" s="67" t="s">
        <v>7665</v>
      </c>
      <c r="B3214" s="67"/>
      <c r="C3214" s="67"/>
      <c r="D3214" s="67" t="s">
        <v>67</v>
      </c>
      <c r="E3214" s="67"/>
      <c r="F3214" s="67" t="s">
        <v>7666</v>
      </c>
    </row>
    <row r="3215" customFormat="false" ht="14.25" hidden="false" customHeight="false" outlineLevel="0" collapsed="false">
      <c r="A3215" s="67" t="s">
        <v>7667</v>
      </c>
      <c r="B3215" s="67" t="s">
        <v>7668</v>
      </c>
      <c r="C3215" s="67"/>
      <c r="D3215" s="67"/>
      <c r="E3215" s="67"/>
      <c r="F3215" s="67"/>
    </row>
    <row r="3216" customFormat="false" ht="26.85" hidden="false" customHeight="false" outlineLevel="0" collapsed="false">
      <c r="A3216" s="67" t="s">
        <v>7669</v>
      </c>
      <c r="B3216" s="67"/>
      <c r="C3216" s="67"/>
      <c r="D3216" s="67" t="s">
        <v>73</v>
      </c>
      <c r="E3216" s="67"/>
      <c r="F3216" s="67" t="s">
        <v>7670</v>
      </c>
    </row>
    <row r="3217" customFormat="false" ht="14.25" hidden="false" customHeight="false" outlineLevel="0" collapsed="false">
      <c r="A3217" s="67" t="s">
        <v>7671</v>
      </c>
      <c r="B3217" s="67"/>
      <c r="C3217" s="67"/>
      <c r="D3217" s="67" t="s">
        <v>73</v>
      </c>
      <c r="E3217" s="67"/>
      <c r="F3217" s="67" t="s">
        <v>7672</v>
      </c>
    </row>
    <row r="3218" customFormat="false" ht="14.25" hidden="false" customHeight="false" outlineLevel="0" collapsed="false">
      <c r="A3218" s="67" t="s">
        <v>7673</v>
      </c>
      <c r="B3218" s="67"/>
      <c r="C3218" s="67"/>
      <c r="D3218" s="67" t="s">
        <v>73</v>
      </c>
      <c r="E3218" s="67"/>
      <c r="F3218" s="67" t="s">
        <v>7674</v>
      </c>
    </row>
    <row r="3219" customFormat="false" ht="26.85" hidden="false" customHeight="false" outlineLevel="0" collapsed="false">
      <c r="A3219" s="67" t="s">
        <v>7675</v>
      </c>
      <c r="B3219" s="67"/>
      <c r="C3219" s="67"/>
      <c r="D3219" s="67" t="s">
        <v>73</v>
      </c>
      <c r="E3219" s="67"/>
      <c r="F3219" s="67" t="s">
        <v>7676</v>
      </c>
    </row>
    <row r="3220" customFormat="false" ht="14.25" hidden="false" customHeight="false" outlineLevel="0" collapsed="false">
      <c r="A3220" s="67" t="s">
        <v>7677</v>
      </c>
      <c r="B3220" s="67"/>
      <c r="C3220" s="67"/>
      <c r="D3220" s="67" t="s">
        <v>73</v>
      </c>
      <c r="E3220" s="67"/>
      <c r="F3220" s="67" t="s">
        <v>7678</v>
      </c>
    </row>
    <row r="3221" customFormat="false" ht="26.85" hidden="false" customHeight="false" outlineLevel="0" collapsed="false">
      <c r="A3221" s="67" t="s">
        <v>7679</v>
      </c>
      <c r="B3221" s="67" t="s">
        <v>7680</v>
      </c>
      <c r="C3221" s="67"/>
      <c r="D3221" s="67" t="s">
        <v>726</v>
      </c>
      <c r="E3221" s="67" t="s">
        <v>557</v>
      </c>
      <c r="F3221" s="67" t="s">
        <v>7681</v>
      </c>
    </row>
    <row r="3222" customFormat="false" ht="14.25" hidden="false" customHeight="false" outlineLevel="0" collapsed="false">
      <c r="A3222" s="67" t="s">
        <v>7682</v>
      </c>
      <c r="B3222" s="67" t="s">
        <v>7683</v>
      </c>
      <c r="C3222" s="67"/>
      <c r="D3222" s="67"/>
      <c r="E3222" s="67"/>
      <c r="F3222" s="67"/>
    </row>
    <row r="3223" customFormat="false" ht="14.25" hidden="false" customHeight="false" outlineLevel="0" collapsed="false">
      <c r="A3223" s="67" t="s">
        <v>7684</v>
      </c>
      <c r="B3223" s="67"/>
      <c r="C3223" s="67"/>
      <c r="D3223" s="67" t="s">
        <v>73</v>
      </c>
      <c r="E3223" s="67"/>
      <c r="F3223" s="67" t="s">
        <v>7685</v>
      </c>
    </row>
    <row r="3224" customFormat="false" ht="14.25" hidden="false" customHeight="false" outlineLevel="0" collapsed="false">
      <c r="A3224" s="67" t="s">
        <v>7686</v>
      </c>
      <c r="B3224" s="67"/>
      <c r="C3224" s="67"/>
      <c r="D3224" s="67" t="s">
        <v>73</v>
      </c>
      <c r="E3224" s="67"/>
      <c r="F3224" s="67" t="s">
        <v>7687</v>
      </c>
    </row>
    <row r="3225" customFormat="false" ht="14.25" hidden="false" customHeight="false" outlineLevel="0" collapsed="false">
      <c r="A3225" s="67" t="s">
        <v>7688</v>
      </c>
      <c r="B3225" s="67" t="s">
        <v>7689</v>
      </c>
      <c r="C3225" s="67"/>
      <c r="D3225" s="67"/>
      <c r="E3225" s="67"/>
      <c r="F3225" s="67"/>
    </row>
    <row r="3226" customFormat="false" ht="14.25" hidden="false" customHeight="false" outlineLevel="0" collapsed="false">
      <c r="A3226" s="67" t="s">
        <v>7690</v>
      </c>
      <c r="B3226" s="67" t="s">
        <v>7691</v>
      </c>
      <c r="C3226" s="67"/>
      <c r="D3226" s="67"/>
      <c r="E3226" s="67"/>
      <c r="F3226" s="67"/>
    </row>
    <row r="3227" customFormat="false" ht="14.25" hidden="false" customHeight="false" outlineLevel="0" collapsed="false">
      <c r="A3227" s="67" t="s">
        <v>7692</v>
      </c>
      <c r="B3227" s="67" t="s">
        <v>7693</v>
      </c>
      <c r="C3227" s="67"/>
      <c r="D3227" s="67"/>
      <c r="E3227" s="67"/>
      <c r="F3227" s="67"/>
    </row>
    <row r="3228" customFormat="false" ht="14.25" hidden="false" customHeight="false" outlineLevel="0" collapsed="false">
      <c r="A3228" s="67" t="s">
        <v>7694</v>
      </c>
      <c r="B3228" s="67"/>
      <c r="C3228" s="67"/>
      <c r="D3228" s="67" t="s">
        <v>73</v>
      </c>
      <c r="E3228" s="67"/>
      <c r="F3228" s="67" t="s">
        <v>7695</v>
      </c>
    </row>
    <row r="3229" customFormat="false" ht="26.85" hidden="false" customHeight="false" outlineLevel="0" collapsed="false">
      <c r="A3229" s="67" t="s">
        <v>7696</v>
      </c>
      <c r="B3229" s="67"/>
      <c r="C3229" s="67"/>
      <c r="D3229" s="67" t="s">
        <v>73</v>
      </c>
      <c r="E3229" s="67"/>
      <c r="F3229" s="67" t="s">
        <v>7697</v>
      </c>
    </row>
    <row r="3230" customFormat="false" ht="26.85" hidden="false" customHeight="false" outlineLevel="0" collapsed="false">
      <c r="A3230" s="67" t="s">
        <v>7698</v>
      </c>
      <c r="B3230" s="67" t="s">
        <v>7699</v>
      </c>
      <c r="C3230" s="67"/>
      <c r="D3230" s="67" t="s">
        <v>55</v>
      </c>
      <c r="E3230" s="67" t="s">
        <v>56</v>
      </c>
      <c r="F3230" s="67" t="s">
        <v>7700</v>
      </c>
    </row>
    <row r="3231" customFormat="false" ht="14.25" hidden="false" customHeight="false" outlineLevel="0" collapsed="false">
      <c r="A3231" s="67" t="s">
        <v>7701</v>
      </c>
      <c r="B3231" s="67"/>
      <c r="C3231" s="67"/>
      <c r="D3231" s="67" t="s">
        <v>3721</v>
      </c>
      <c r="E3231" s="67"/>
      <c r="F3231" s="67" t="s">
        <v>784</v>
      </c>
    </row>
    <row r="3232" customFormat="false" ht="39.55" hidden="false" customHeight="false" outlineLevel="0" collapsed="false">
      <c r="A3232" s="67" t="s">
        <v>7702</v>
      </c>
      <c r="B3232" s="67" t="s">
        <v>7703</v>
      </c>
      <c r="C3232" s="67"/>
      <c r="D3232" s="67" t="s">
        <v>135</v>
      </c>
      <c r="E3232" s="67" t="s">
        <v>68</v>
      </c>
      <c r="F3232" s="67" t="s">
        <v>7704</v>
      </c>
    </row>
    <row r="3233" customFormat="false" ht="14.25" hidden="false" customHeight="false" outlineLevel="0" collapsed="false">
      <c r="A3233" s="67" t="s">
        <v>7705</v>
      </c>
      <c r="B3233" s="67" t="s">
        <v>7706</v>
      </c>
      <c r="C3233" s="67"/>
      <c r="D3233" s="67"/>
      <c r="E3233" s="67"/>
      <c r="F3233" s="67"/>
    </row>
    <row r="3234" customFormat="false" ht="26.85" hidden="false" customHeight="false" outlineLevel="0" collapsed="false">
      <c r="A3234" s="67" t="s">
        <v>7707</v>
      </c>
      <c r="B3234" s="67"/>
      <c r="C3234" s="67"/>
      <c r="D3234" s="67" t="s">
        <v>73</v>
      </c>
      <c r="E3234" s="67"/>
      <c r="F3234" s="67" t="s">
        <v>7708</v>
      </c>
    </row>
    <row r="3235" customFormat="false" ht="26.85" hidden="false" customHeight="false" outlineLevel="0" collapsed="false">
      <c r="A3235" s="67" t="s">
        <v>7709</v>
      </c>
      <c r="B3235" s="67" t="s">
        <v>7710</v>
      </c>
      <c r="C3235" s="67" t="s">
        <v>7711</v>
      </c>
      <c r="D3235" s="67" t="s">
        <v>55</v>
      </c>
      <c r="E3235" s="67" t="s">
        <v>56</v>
      </c>
      <c r="F3235" s="67" t="s">
        <v>7712</v>
      </c>
    </row>
    <row r="3236" customFormat="false" ht="14.25" hidden="false" customHeight="false" outlineLevel="0" collapsed="false">
      <c r="A3236" s="67" t="s">
        <v>7713</v>
      </c>
      <c r="B3236" s="67"/>
      <c r="C3236" s="67"/>
      <c r="D3236" s="67" t="s">
        <v>73</v>
      </c>
      <c r="E3236" s="67"/>
      <c r="F3236" s="67" t="s">
        <v>7714</v>
      </c>
    </row>
    <row r="3237" customFormat="false" ht="14.25" hidden="false" customHeight="false" outlineLevel="0" collapsed="false">
      <c r="A3237" s="67" t="s">
        <v>7715</v>
      </c>
      <c r="B3237" s="67"/>
      <c r="C3237" s="67"/>
      <c r="D3237" s="67" t="s">
        <v>73</v>
      </c>
      <c r="E3237" s="67"/>
      <c r="F3237" s="67" t="s">
        <v>7716</v>
      </c>
    </row>
    <row r="3238" customFormat="false" ht="26.85" hidden="false" customHeight="false" outlineLevel="0" collapsed="false">
      <c r="A3238" s="67" t="s">
        <v>7717</v>
      </c>
      <c r="B3238" s="67"/>
      <c r="C3238" s="67"/>
      <c r="D3238" s="67" t="s">
        <v>73</v>
      </c>
      <c r="E3238" s="67"/>
      <c r="F3238" s="67" t="s">
        <v>7718</v>
      </c>
    </row>
    <row r="3239" customFormat="false" ht="26.85" hidden="false" customHeight="false" outlineLevel="0" collapsed="false">
      <c r="A3239" s="67" t="s">
        <v>7717</v>
      </c>
      <c r="B3239" s="67" t="s">
        <v>7719</v>
      </c>
      <c r="C3239" s="67"/>
      <c r="D3239" s="67"/>
      <c r="E3239" s="67"/>
      <c r="F3239" s="67"/>
    </row>
    <row r="3240" customFormat="false" ht="14.25" hidden="false" customHeight="false" outlineLevel="0" collapsed="false">
      <c r="A3240" s="67" t="s">
        <v>7720</v>
      </c>
      <c r="B3240" s="67"/>
      <c r="C3240" s="67"/>
      <c r="D3240" s="67" t="s">
        <v>73</v>
      </c>
      <c r="E3240" s="67"/>
      <c r="F3240" s="67" t="s">
        <v>7721</v>
      </c>
    </row>
    <row r="3241" customFormat="false" ht="14.25" hidden="false" customHeight="false" outlineLevel="0" collapsed="false">
      <c r="A3241" s="67" t="s">
        <v>7722</v>
      </c>
      <c r="B3241" s="67"/>
      <c r="C3241" s="67"/>
      <c r="D3241" s="67" t="s">
        <v>67</v>
      </c>
      <c r="E3241" s="67"/>
      <c r="F3241" s="67" t="s">
        <v>1199</v>
      </c>
    </row>
    <row r="3242" customFormat="false" ht="14.25" hidden="false" customHeight="false" outlineLevel="0" collapsed="false">
      <c r="A3242" s="67" t="s">
        <v>7723</v>
      </c>
      <c r="B3242" s="67"/>
      <c r="C3242" s="67"/>
      <c r="D3242" s="67" t="s">
        <v>73</v>
      </c>
      <c r="E3242" s="67"/>
      <c r="F3242" s="67" t="s">
        <v>7724</v>
      </c>
    </row>
    <row r="3243" customFormat="false" ht="14.25" hidden="false" customHeight="false" outlineLevel="0" collapsed="false">
      <c r="A3243" s="67" t="s">
        <v>7725</v>
      </c>
      <c r="B3243" s="67"/>
      <c r="C3243" s="67"/>
      <c r="D3243" s="67" t="s">
        <v>73</v>
      </c>
      <c r="E3243" s="67"/>
      <c r="F3243" s="67" t="s">
        <v>7726</v>
      </c>
    </row>
    <row r="3244" customFormat="false" ht="14.25" hidden="false" customHeight="false" outlineLevel="0" collapsed="false">
      <c r="A3244" s="67" t="s">
        <v>7727</v>
      </c>
      <c r="B3244" s="67"/>
      <c r="C3244" s="67"/>
      <c r="D3244" s="67" t="s">
        <v>126</v>
      </c>
      <c r="E3244" s="67"/>
      <c r="F3244" s="67" t="s">
        <v>7728</v>
      </c>
    </row>
    <row r="3245" customFormat="false" ht="14.25" hidden="false" customHeight="false" outlineLevel="0" collapsed="false">
      <c r="A3245" s="67" t="s">
        <v>7729</v>
      </c>
      <c r="B3245" s="67" t="s">
        <v>7730</v>
      </c>
      <c r="C3245" s="67"/>
      <c r="D3245" s="67"/>
      <c r="E3245" s="67"/>
      <c r="F3245" s="67"/>
    </row>
    <row r="3246" customFormat="false" ht="26.85" hidden="false" customHeight="false" outlineLevel="0" collapsed="false">
      <c r="A3246" s="67" t="s">
        <v>7731</v>
      </c>
      <c r="B3246" s="67" t="s">
        <v>7732</v>
      </c>
      <c r="C3246" s="67"/>
      <c r="D3246" s="67" t="s">
        <v>511</v>
      </c>
      <c r="E3246" s="67" t="s">
        <v>2213</v>
      </c>
      <c r="F3246" s="67" t="s">
        <v>7733</v>
      </c>
    </row>
    <row r="3247" customFormat="false" ht="14.25" hidden="false" customHeight="false" outlineLevel="0" collapsed="false">
      <c r="A3247" s="67" t="s">
        <v>7734</v>
      </c>
      <c r="B3247" s="67"/>
      <c r="C3247" s="67"/>
      <c r="D3247" s="67" t="s">
        <v>67</v>
      </c>
      <c r="E3247" s="67"/>
      <c r="F3247" s="67" t="s">
        <v>7735</v>
      </c>
    </row>
    <row r="3248" customFormat="false" ht="26.85" hidden="false" customHeight="false" outlineLevel="0" collapsed="false">
      <c r="A3248" s="67" t="s">
        <v>7736</v>
      </c>
      <c r="B3248" s="67"/>
      <c r="C3248" s="67"/>
      <c r="D3248" s="67" t="s">
        <v>73</v>
      </c>
      <c r="E3248" s="67"/>
      <c r="F3248" s="67" t="s">
        <v>7737</v>
      </c>
    </row>
    <row r="3249" customFormat="false" ht="14.25" hidden="false" customHeight="false" outlineLevel="0" collapsed="false">
      <c r="A3249" s="67" t="s">
        <v>7738</v>
      </c>
      <c r="B3249" s="67" t="s">
        <v>7739</v>
      </c>
      <c r="C3249" s="67"/>
      <c r="D3249" s="67"/>
      <c r="E3249" s="67"/>
      <c r="F3249" s="67"/>
    </row>
    <row r="3250" customFormat="false" ht="14.25" hidden="false" customHeight="false" outlineLevel="0" collapsed="false">
      <c r="A3250" s="67" t="s">
        <v>7740</v>
      </c>
      <c r="B3250" s="67" t="s">
        <v>7741</v>
      </c>
      <c r="C3250" s="67"/>
      <c r="D3250" s="67"/>
      <c r="E3250" s="67"/>
      <c r="F3250" s="67"/>
    </row>
    <row r="3251" customFormat="false" ht="26.85" hidden="false" customHeight="false" outlineLevel="0" collapsed="false">
      <c r="A3251" s="67" t="s">
        <v>7742</v>
      </c>
      <c r="B3251" s="67"/>
      <c r="C3251" s="67"/>
      <c r="D3251" s="67" t="s">
        <v>73</v>
      </c>
      <c r="E3251" s="67"/>
      <c r="F3251" s="67" t="s">
        <v>3828</v>
      </c>
    </row>
    <row r="3252" customFormat="false" ht="26.85" hidden="false" customHeight="false" outlineLevel="0" collapsed="false">
      <c r="A3252" s="67" t="s">
        <v>7743</v>
      </c>
      <c r="B3252" s="67"/>
      <c r="C3252" s="67"/>
      <c r="D3252" s="67" t="s">
        <v>73</v>
      </c>
      <c r="E3252" s="67"/>
      <c r="F3252" s="67" t="s">
        <v>7744</v>
      </c>
    </row>
    <row r="3253" customFormat="false" ht="26.85" hidden="false" customHeight="false" outlineLevel="0" collapsed="false">
      <c r="A3253" s="67" t="s">
        <v>7745</v>
      </c>
      <c r="B3253" s="67" t="s">
        <v>7746</v>
      </c>
      <c r="C3253" s="67"/>
      <c r="D3253" s="67"/>
      <c r="E3253" s="67"/>
      <c r="F3253" s="67"/>
    </row>
    <row r="3254" customFormat="false" ht="26.85" hidden="false" customHeight="false" outlineLevel="0" collapsed="false">
      <c r="A3254" s="67" t="s">
        <v>7747</v>
      </c>
      <c r="B3254" s="67" t="s">
        <v>7748</v>
      </c>
      <c r="C3254" s="67"/>
      <c r="D3254" s="67"/>
      <c r="E3254" s="67"/>
      <c r="F3254" s="67"/>
    </row>
    <row r="3255" customFormat="false" ht="26.85" hidden="false" customHeight="false" outlineLevel="0" collapsed="false">
      <c r="A3255" s="67" t="s">
        <v>7749</v>
      </c>
      <c r="B3255" s="67"/>
      <c r="C3255" s="67"/>
      <c r="D3255" s="67" t="s">
        <v>7750</v>
      </c>
      <c r="E3255" s="67"/>
      <c r="F3255" s="67" t="s">
        <v>7751</v>
      </c>
    </row>
    <row r="3256" customFormat="false" ht="26.85" hidden="false" customHeight="false" outlineLevel="0" collapsed="false">
      <c r="A3256" s="67" t="s">
        <v>7752</v>
      </c>
      <c r="B3256" s="67"/>
      <c r="C3256" s="67"/>
      <c r="D3256" s="67" t="s">
        <v>73</v>
      </c>
      <c r="E3256" s="67"/>
      <c r="F3256" s="67" t="s">
        <v>7753</v>
      </c>
    </row>
    <row r="3257" customFormat="false" ht="26.85" hidden="false" customHeight="false" outlineLevel="0" collapsed="false">
      <c r="A3257" s="67" t="s">
        <v>7754</v>
      </c>
      <c r="B3257" s="67"/>
      <c r="C3257" s="67"/>
      <c r="D3257" s="67" t="s">
        <v>73</v>
      </c>
      <c r="E3257" s="67"/>
      <c r="F3257" s="67" t="s">
        <v>7755</v>
      </c>
    </row>
    <row r="3258" customFormat="false" ht="14.25" hidden="false" customHeight="false" outlineLevel="0" collapsed="false">
      <c r="A3258" s="67" t="s">
        <v>7756</v>
      </c>
      <c r="B3258" s="67"/>
      <c r="C3258" s="67"/>
      <c r="D3258" s="67" t="s">
        <v>73</v>
      </c>
      <c r="E3258" s="67"/>
      <c r="F3258" s="67" t="s">
        <v>6848</v>
      </c>
    </row>
    <row r="3259" customFormat="false" ht="14.25" hidden="false" customHeight="false" outlineLevel="0" collapsed="false">
      <c r="A3259" s="67" t="s">
        <v>7757</v>
      </c>
      <c r="B3259" s="67" t="s">
        <v>7758</v>
      </c>
      <c r="C3259" s="67"/>
      <c r="D3259" s="67"/>
      <c r="E3259" s="67"/>
      <c r="F3259" s="67"/>
    </row>
    <row r="3260" customFormat="false" ht="26.85" hidden="false" customHeight="false" outlineLevel="0" collapsed="false">
      <c r="A3260" s="67" t="s">
        <v>7759</v>
      </c>
      <c r="B3260" s="67"/>
      <c r="C3260" s="67"/>
      <c r="D3260" s="67" t="s">
        <v>73</v>
      </c>
      <c r="E3260" s="67"/>
      <c r="F3260" s="67" t="s">
        <v>7760</v>
      </c>
    </row>
    <row r="3261" customFormat="false" ht="26.85" hidden="false" customHeight="false" outlineLevel="0" collapsed="false">
      <c r="A3261" s="67" t="s">
        <v>7761</v>
      </c>
      <c r="B3261" s="67"/>
      <c r="C3261" s="67"/>
      <c r="D3261" s="67" t="s">
        <v>73</v>
      </c>
      <c r="E3261" s="67"/>
      <c r="F3261" s="67" t="s">
        <v>7762</v>
      </c>
    </row>
    <row r="3262" customFormat="false" ht="14.25" hidden="false" customHeight="false" outlineLevel="0" collapsed="false">
      <c r="A3262" s="67" t="s">
        <v>7763</v>
      </c>
      <c r="B3262" s="67"/>
      <c r="C3262" s="67"/>
      <c r="D3262" s="67" t="s">
        <v>73</v>
      </c>
      <c r="E3262" s="67"/>
      <c r="F3262" s="67" t="s">
        <v>7764</v>
      </c>
    </row>
    <row r="3263" customFormat="false" ht="14.25" hidden="false" customHeight="false" outlineLevel="0" collapsed="false">
      <c r="A3263" s="67" t="s">
        <v>7763</v>
      </c>
      <c r="B3263" s="67" t="s">
        <v>7765</v>
      </c>
      <c r="C3263" s="67"/>
      <c r="D3263" s="67"/>
      <c r="E3263" s="67"/>
      <c r="F3263" s="67"/>
    </row>
    <row r="3264" customFormat="false" ht="14.25" hidden="false" customHeight="false" outlineLevel="0" collapsed="false">
      <c r="A3264" s="67" t="s">
        <v>7766</v>
      </c>
      <c r="B3264" s="67"/>
      <c r="C3264" s="67"/>
      <c r="D3264" s="67" t="s">
        <v>73</v>
      </c>
      <c r="E3264" s="67"/>
      <c r="F3264" s="67" t="s">
        <v>7767</v>
      </c>
    </row>
    <row r="3265" customFormat="false" ht="14.25" hidden="false" customHeight="false" outlineLevel="0" collapsed="false">
      <c r="A3265" s="67" t="s">
        <v>7768</v>
      </c>
      <c r="B3265" s="67"/>
      <c r="C3265" s="67"/>
      <c r="D3265" s="67" t="s">
        <v>73</v>
      </c>
      <c r="E3265" s="67"/>
      <c r="F3265" s="67" t="s">
        <v>7769</v>
      </c>
    </row>
    <row r="3266" customFormat="false" ht="14.25" hidden="false" customHeight="false" outlineLevel="0" collapsed="false">
      <c r="A3266" s="67" t="s">
        <v>7770</v>
      </c>
      <c r="B3266" s="67" t="s">
        <v>7771</v>
      </c>
      <c r="C3266" s="67"/>
      <c r="D3266" s="67"/>
      <c r="E3266" s="67"/>
      <c r="F3266" s="67"/>
    </row>
    <row r="3267" customFormat="false" ht="26.85" hidden="false" customHeight="false" outlineLevel="0" collapsed="false">
      <c r="A3267" s="67" t="s">
        <v>7772</v>
      </c>
      <c r="B3267" s="67"/>
      <c r="C3267" s="67"/>
      <c r="D3267" s="67" t="s">
        <v>711</v>
      </c>
      <c r="E3267" s="67"/>
      <c r="F3267" s="67" t="s">
        <v>7773</v>
      </c>
    </row>
    <row r="3268" customFormat="false" ht="14.25" hidden="false" customHeight="false" outlineLevel="0" collapsed="false">
      <c r="A3268" s="67" t="s">
        <v>7774</v>
      </c>
      <c r="B3268" s="67"/>
      <c r="C3268" s="67"/>
      <c r="D3268" s="67" t="s">
        <v>126</v>
      </c>
      <c r="E3268" s="67"/>
      <c r="F3268" s="67" t="s">
        <v>7775</v>
      </c>
    </row>
    <row r="3269" customFormat="false" ht="26.85" hidden="false" customHeight="false" outlineLevel="0" collapsed="false">
      <c r="A3269" s="67" t="s">
        <v>7776</v>
      </c>
      <c r="B3269" s="67"/>
      <c r="C3269" s="67"/>
      <c r="D3269" s="67" t="s">
        <v>73</v>
      </c>
      <c r="E3269" s="67"/>
      <c r="F3269" s="67" t="s">
        <v>7777</v>
      </c>
    </row>
    <row r="3270" customFormat="false" ht="14.25" hidden="false" customHeight="false" outlineLevel="0" collapsed="false">
      <c r="A3270" s="67" t="s">
        <v>7778</v>
      </c>
      <c r="B3270" s="67"/>
      <c r="C3270" s="67"/>
      <c r="D3270" s="67" t="s">
        <v>73</v>
      </c>
      <c r="E3270" s="67"/>
      <c r="F3270" s="67" t="s">
        <v>7779</v>
      </c>
    </row>
    <row r="3271" customFormat="false" ht="14.25" hidden="false" customHeight="false" outlineLevel="0" collapsed="false">
      <c r="A3271" s="67" t="s">
        <v>7780</v>
      </c>
      <c r="B3271" s="67"/>
      <c r="C3271" s="67"/>
      <c r="D3271" s="67" t="s">
        <v>73</v>
      </c>
      <c r="E3271" s="67"/>
      <c r="F3271" s="67" t="s">
        <v>7781</v>
      </c>
    </row>
    <row r="3272" customFormat="false" ht="26.85" hidden="false" customHeight="false" outlineLevel="0" collapsed="false">
      <c r="A3272" s="67" t="s">
        <v>7782</v>
      </c>
      <c r="B3272" s="67" t="s">
        <v>7783</v>
      </c>
      <c r="C3272" s="67"/>
      <c r="D3272" s="67"/>
      <c r="E3272" s="67"/>
      <c r="F3272" s="67"/>
    </row>
    <row r="3273" customFormat="false" ht="14.25" hidden="false" customHeight="false" outlineLevel="0" collapsed="false">
      <c r="A3273" s="67" t="s">
        <v>7784</v>
      </c>
      <c r="B3273" s="67" t="s">
        <v>7785</v>
      </c>
      <c r="C3273" s="67"/>
      <c r="D3273" s="67"/>
      <c r="E3273" s="67"/>
      <c r="F3273" s="67"/>
    </row>
    <row r="3274" customFormat="false" ht="26.85" hidden="false" customHeight="false" outlineLevel="0" collapsed="false">
      <c r="A3274" s="67" t="s">
        <v>7786</v>
      </c>
      <c r="B3274" s="67" t="s">
        <v>7787</v>
      </c>
      <c r="C3274" s="67"/>
      <c r="D3274" s="67"/>
      <c r="E3274" s="67"/>
      <c r="F3274" s="67"/>
    </row>
    <row r="3275" customFormat="false" ht="26.85" hidden="false" customHeight="false" outlineLevel="0" collapsed="false">
      <c r="A3275" s="67" t="s">
        <v>7788</v>
      </c>
      <c r="B3275" s="67"/>
      <c r="C3275" s="67"/>
      <c r="D3275" s="67" t="s">
        <v>73</v>
      </c>
      <c r="E3275" s="67"/>
      <c r="F3275" s="67" t="s">
        <v>7789</v>
      </c>
    </row>
    <row r="3276" customFormat="false" ht="26.85" hidden="false" customHeight="false" outlineLevel="0" collapsed="false">
      <c r="A3276" s="67" t="s">
        <v>7790</v>
      </c>
      <c r="B3276" s="67" t="s">
        <v>7791</v>
      </c>
      <c r="C3276" s="67"/>
      <c r="D3276" s="67"/>
      <c r="E3276" s="67"/>
      <c r="F3276" s="67"/>
    </row>
    <row r="3277" customFormat="false" ht="14.25" hidden="false" customHeight="false" outlineLevel="0" collapsed="false">
      <c r="A3277" s="67" t="s">
        <v>7792</v>
      </c>
      <c r="B3277" s="67"/>
      <c r="C3277" s="67"/>
      <c r="D3277" s="67" t="s">
        <v>73</v>
      </c>
      <c r="E3277" s="67"/>
      <c r="F3277" s="67" t="s">
        <v>7793</v>
      </c>
    </row>
    <row r="3278" customFormat="false" ht="26.85" hidden="false" customHeight="false" outlineLevel="0" collapsed="false">
      <c r="A3278" s="67" t="s">
        <v>7794</v>
      </c>
      <c r="B3278" s="67" t="s">
        <v>7795</v>
      </c>
      <c r="C3278" s="67"/>
      <c r="D3278" s="67"/>
      <c r="E3278" s="67"/>
      <c r="F3278" s="67"/>
    </row>
    <row r="3279" customFormat="false" ht="14.25" hidden="false" customHeight="false" outlineLevel="0" collapsed="false">
      <c r="A3279" s="67" t="s">
        <v>7796</v>
      </c>
      <c r="B3279" s="67"/>
      <c r="C3279" s="67"/>
      <c r="D3279" s="67" t="s">
        <v>73</v>
      </c>
      <c r="E3279" s="67"/>
      <c r="F3279" s="67" t="s">
        <v>7797</v>
      </c>
    </row>
    <row r="3280" customFormat="false" ht="14.25" hidden="false" customHeight="false" outlineLevel="0" collapsed="false">
      <c r="A3280" s="67" t="s">
        <v>7798</v>
      </c>
      <c r="B3280" s="67"/>
      <c r="C3280" s="67"/>
      <c r="D3280" s="67" t="s">
        <v>73</v>
      </c>
      <c r="E3280" s="67"/>
      <c r="F3280" s="67" t="s">
        <v>7799</v>
      </c>
    </row>
    <row r="3281" customFormat="false" ht="26.85" hidden="false" customHeight="false" outlineLevel="0" collapsed="false">
      <c r="A3281" s="67" t="s">
        <v>7800</v>
      </c>
      <c r="B3281" s="67"/>
      <c r="C3281" s="67"/>
      <c r="D3281" s="67" t="s">
        <v>126</v>
      </c>
      <c r="E3281" s="67"/>
      <c r="F3281" s="67" t="s">
        <v>7801</v>
      </c>
    </row>
    <row r="3282" customFormat="false" ht="26.85" hidden="false" customHeight="false" outlineLevel="0" collapsed="false">
      <c r="A3282" s="67" t="s">
        <v>7802</v>
      </c>
      <c r="B3282" s="67"/>
      <c r="C3282" s="67"/>
      <c r="D3282" s="67" t="s">
        <v>1199</v>
      </c>
      <c r="E3282" s="67"/>
      <c r="F3282" s="67" t="s">
        <v>7803</v>
      </c>
    </row>
    <row r="3283" customFormat="false" ht="26.85" hidden="false" customHeight="false" outlineLevel="0" collapsed="false">
      <c r="A3283" s="67" t="s">
        <v>7804</v>
      </c>
      <c r="B3283" s="67"/>
      <c r="C3283" s="67"/>
      <c r="D3283" s="67" t="s">
        <v>67</v>
      </c>
      <c r="E3283" s="67"/>
      <c r="F3283" s="67" t="s">
        <v>784</v>
      </c>
    </row>
    <row r="3284" customFormat="false" ht="14.25" hidden="false" customHeight="false" outlineLevel="0" collapsed="false">
      <c r="A3284" s="67" t="s">
        <v>7805</v>
      </c>
      <c r="B3284" s="67"/>
      <c r="C3284" s="67"/>
      <c r="D3284" s="67" t="s">
        <v>73</v>
      </c>
      <c r="E3284" s="67"/>
      <c r="F3284" s="67" t="s">
        <v>7806</v>
      </c>
    </row>
    <row r="3285" customFormat="false" ht="14.25" hidden="false" customHeight="false" outlineLevel="0" collapsed="false">
      <c r="A3285" s="67" t="s">
        <v>7807</v>
      </c>
      <c r="B3285" s="67" t="s">
        <v>7808</v>
      </c>
      <c r="C3285" s="67"/>
      <c r="D3285" s="67"/>
      <c r="E3285" s="67"/>
      <c r="F3285" s="67"/>
    </row>
    <row r="3286" customFormat="false" ht="39.55" hidden="false" customHeight="false" outlineLevel="0" collapsed="false">
      <c r="A3286" s="67" t="s">
        <v>7809</v>
      </c>
      <c r="B3286" s="67" t="s">
        <v>7810</v>
      </c>
      <c r="C3286" s="67"/>
      <c r="D3286" s="67" t="s">
        <v>135</v>
      </c>
      <c r="E3286" s="67" t="s">
        <v>56</v>
      </c>
      <c r="F3286" s="67" t="s">
        <v>7811</v>
      </c>
    </row>
    <row r="3287" customFormat="false" ht="26.85" hidden="false" customHeight="false" outlineLevel="0" collapsed="false">
      <c r="A3287" s="67" t="s">
        <v>7812</v>
      </c>
      <c r="B3287" s="67"/>
      <c r="C3287" s="67"/>
      <c r="D3287" s="67" t="s">
        <v>73</v>
      </c>
      <c r="E3287" s="67"/>
      <c r="F3287" s="67" t="s">
        <v>7813</v>
      </c>
    </row>
    <row r="3288" customFormat="false" ht="14.25" hidden="false" customHeight="false" outlineLevel="0" collapsed="false">
      <c r="A3288" s="67" t="s">
        <v>7814</v>
      </c>
      <c r="B3288" s="67" t="s">
        <v>7815</v>
      </c>
      <c r="C3288" s="67"/>
      <c r="D3288" s="67"/>
      <c r="E3288" s="67"/>
      <c r="F3288" s="67"/>
    </row>
    <row r="3289" customFormat="false" ht="14.25" hidden="false" customHeight="false" outlineLevel="0" collapsed="false">
      <c r="A3289" s="67" t="s">
        <v>7816</v>
      </c>
      <c r="B3289" s="67" t="s">
        <v>7817</v>
      </c>
      <c r="C3289" s="67"/>
      <c r="D3289" s="67"/>
      <c r="E3289" s="67"/>
      <c r="F3289" s="67"/>
    </row>
    <row r="3290" customFormat="false" ht="26.85" hidden="false" customHeight="false" outlineLevel="0" collapsed="false">
      <c r="A3290" s="67" t="s">
        <v>7818</v>
      </c>
      <c r="B3290" s="67"/>
      <c r="C3290" s="67"/>
      <c r="D3290" s="67" t="s">
        <v>73</v>
      </c>
      <c r="E3290" s="67"/>
      <c r="F3290" s="67" t="s">
        <v>7819</v>
      </c>
    </row>
    <row r="3291" customFormat="false" ht="39.55" hidden="false" customHeight="false" outlineLevel="0" collapsed="false">
      <c r="A3291" s="67" t="s">
        <v>7820</v>
      </c>
      <c r="B3291" s="67" t="s">
        <v>7821</v>
      </c>
      <c r="C3291" s="67"/>
      <c r="D3291" s="67" t="s">
        <v>726</v>
      </c>
      <c r="E3291" s="67" t="s">
        <v>557</v>
      </c>
      <c r="F3291" s="67" t="s">
        <v>7822</v>
      </c>
    </row>
    <row r="3292" customFormat="false" ht="14.25" hidden="false" customHeight="false" outlineLevel="0" collapsed="false">
      <c r="A3292" s="67" t="s">
        <v>7823</v>
      </c>
      <c r="B3292" s="67" t="s">
        <v>7824</v>
      </c>
      <c r="C3292" s="67"/>
      <c r="D3292" s="67"/>
      <c r="E3292" s="67"/>
      <c r="F3292" s="67"/>
    </row>
    <row r="3293" customFormat="false" ht="26.85" hidden="false" customHeight="false" outlineLevel="0" collapsed="false">
      <c r="A3293" s="67" t="s">
        <v>7825</v>
      </c>
      <c r="B3293" s="67"/>
      <c r="C3293" s="67"/>
      <c r="D3293" s="67" t="s">
        <v>67</v>
      </c>
      <c r="E3293" s="67"/>
      <c r="F3293" s="67" t="s">
        <v>7826</v>
      </c>
    </row>
    <row r="3294" customFormat="false" ht="14.25" hidden="false" customHeight="false" outlineLevel="0" collapsed="false">
      <c r="A3294" s="67" t="s">
        <v>7827</v>
      </c>
      <c r="B3294" s="67"/>
      <c r="C3294" s="67"/>
      <c r="D3294" s="67" t="s">
        <v>73</v>
      </c>
      <c r="E3294" s="67"/>
      <c r="F3294" s="67" t="s">
        <v>7828</v>
      </c>
    </row>
    <row r="3295" customFormat="false" ht="14.25" hidden="false" customHeight="false" outlineLevel="0" collapsed="false">
      <c r="A3295" s="67" t="s">
        <v>7829</v>
      </c>
      <c r="B3295" s="67" t="s">
        <v>7830</v>
      </c>
      <c r="C3295" s="67"/>
      <c r="D3295" s="67"/>
      <c r="E3295" s="67"/>
      <c r="F3295" s="67"/>
    </row>
    <row r="3296" customFormat="false" ht="14.25" hidden="false" customHeight="false" outlineLevel="0" collapsed="false">
      <c r="A3296" s="67" t="s">
        <v>7831</v>
      </c>
      <c r="B3296" s="67"/>
      <c r="C3296" s="67"/>
      <c r="D3296" s="67" t="s">
        <v>73</v>
      </c>
      <c r="E3296" s="67"/>
      <c r="F3296" s="67" t="s">
        <v>7832</v>
      </c>
    </row>
    <row r="3297" customFormat="false" ht="14.25" hidden="false" customHeight="false" outlineLevel="0" collapsed="false">
      <c r="A3297" s="67" t="s">
        <v>7833</v>
      </c>
      <c r="B3297" s="67" t="s">
        <v>7834</v>
      </c>
      <c r="C3297" s="67"/>
      <c r="D3297" s="67"/>
      <c r="E3297" s="67"/>
      <c r="F3297" s="67"/>
    </row>
    <row r="3298" customFormat="false" ht="26.85" hidden="false" customHeight="false" outlineLevel="0" collapsed="false">
      <c r="A3298" s="67" t="s">
        <v>7835</v>
      </c>
      <c r="B3298" s="67"/>
      <c r="C3298" s="67"/>
      <c r="D3298" s="67" t="s">
        <v>67</v>
      </c>
      <c r="E3298" s="67"/>
      <c r="F3298" s="67" t="s">
        <v>244</v>
      </c>
    </row>
    <row r="3299" customFormat="false" ht="14.25" hidden="false" customHeight="false" outlineLevel="0" collapsed="false">
      <c r="A3299" s="67" t="s">
        <v>7836</v>
      </c>
      <c r="B3299" s="67" t="s">
        <v>7837</v>
      </c>
      <c r="C3299" s="67"/>
      <c r="D3299" s="67"/>
      <c r="E3299" s="67"/>
      <c r="F3299" s="67"/>
    </row>
    <row r="3300" customFormat="false" ht="14.25" hidden="false" customHeight="false" outlineLevel="0" collapsed="false">
      <c r="A3300" s="67" t="s">
        <v>7838</v>
      </c>
      <c r="B3300" s="67" t="s">
        <v>7839</v>
      </c>
      <c r="C3300" s="67"/>
      <c r="D3300" s="67"/>
      <c r="E3300" s="67"/>
      <c r="F3300" s="67"/>
    </row>
    <row r="3301" customFormat="false" ht="14.25" hidden="false" customHeight="false" outlineLevel="0" collapsed="false">
      <c r="A3301" s="67" t="s">
        <v>7840</v>
      </c>
      <c r="B3301" s="67"/>
      <c r="C3301" s="67"/>
      <c r="D3301" s="67" t="s">
        <v>742</v>
      </c>
      <c r="E3301" s="67"/>
      <c r="F3301" s="67" t="s">
        <v>7841</v>
      </c>
    </row>
    <row r="3302" customFormat="false" ht="14.25" hidden="false" customHeight="false" outlineLevel="0" collapsed="false">
      <c r="A3302" s="67" t="s">
        <v>7842</v>
      </c>
      <c r="B3302" s="67"/>
      <c r="C3302" s="67"/>
      <c r="D3302" s="67" t="s">
        <v>73</v>
      </c>
      <c r="E3302" s="67"/>
      <c r="F3302" s="67" t="s">
        <v>7843</v>
      </c>
    </row>
    <row r="3303" customFormat="false" ht="14.25" hidden="false" customHeight="false" outlineLevel="0" collapsed="false">
      <c r="A3303" s="67" t="s">
        <v>7844</v>
      </c>
      <c r="B3303" s="67" t="s">
        <v>7845</v>
      </c>
      <c r="C3303" s="67"/>
      <c r="D3303" s="67"/>
      <c r="E3303" s="67"/>
      <c r="F3303" s="67"/>
    </row>
    <row r="3304" customFormat="false" ht="14.25" hidden="false" customHeight="false" outlineLevel="0" collapsed="false">
      <c r="A3304" s="67" t="s">
        <v>7846</v>
      </c>
      <c r="B3304" s="67"/>
      <c r="C3304" s="67"/>
      <c r="D3304" s="67" t="s">
        <v>67</v>
      </c>
      <c r="E3304" s="67"/>
      <c r="F3304" s="67" t="s">
        <v>7847</v>
      </c>
    </row>
    <row r="3305" customFormat="false" ht="26.85" hidden="false" customHeight="false" outlineLevel="0" collapsed="false">
      <c r="A3305" s="67" t="s">
        <v>7848</v>
      </c>
      <c r="B3305" s="67" t="s">
        <v>7849</v>
      </c>
      <c r="C3305" s="67"/>
      <c r="D3305" s="67" t="s">
        <v>135</v>
      </c>
      <c r="E3305" s="67" t="s">
        <v>68</v>
      </c>
      <c r="F3305" s="67" t="s">
        <v>7850</v>
      </c>
    </row>
    <row r="3306" customFormat="false" ht="14.25" hidden="false" customHeight="false" outlineLevel="0" collapsed="false">
      <c r="A3306" s="67" t="s">
        <v>7851</v>
      </c>
      <c r="B3306" s="67"/>
      <c r="C3306" s="67"/>
      <c r="D3306" s="67" t="s">
        <v>67</v>
      </c>
      <c r="E3306" s="67"/>
      <c r="F3306" s="67" t="s">
        <v>784</v>
      </c>
    </row>
    <row r="3307" customFormat="false" ht="14.25" hidden="false" customHeight="false" outlineLevel="0" collapsed="false">
      <c r="A3307" s="67" t="s">
        <v>7852</v>
      </c>
      <c r="B3307" s="67" t="s">
        <v>7853</v>
      </c>
      <c r="C3307" s="67"/>
      <c r="D3307" s="67"/>
      <c r="E3307" s="67"/>
      <c r="F3307" s="67"/>
    </row>
    <row r="3308" customFormat="false" ht="14.25" hidden="false" customHeight="false" outlineLevel="0" collapsed="false">
      <c r="A3308" s="67" t="s">
        <v>7854</v>
      </c>
      <c r="B3308" s="67" t="s">
        <v>7855</v>
      </c>
      <c r="C3308" s="67"/>
      <c r="D3308" s="67"/>
      <c r="E3308" s="67"/>
      <c r="F3308" s="67"/>
    </row>
    <row r="3309" customFormat="false" ht="14.25" hidden="false" customHeight="false" outlineLevel="0" collapsed="false">
      <c r="A3309" s="67" t="s">
        <v>7856</v>
      </c>
      <c r="B3309" s="67"/>
      <c r="C3309" s="67"/>
      <c r="D3309" s="67" t="s">
        <v>73</v>
      </c>
      <c r="E3309" s="67"/>
      <c r="F3309" s="67" t="s">
        <v>7857</v>
      </c>
    </row>
    <row r="3310" customFormat="false" ht="14.25" hidden="false" customHeight="false" outlineLevel="0" collapsed="false">
      <c r="A3310" s="67" t="s">
        <v>7858</v>
      </c>
      <c r="B3310" s="67" t="s">
        <v>7859</v>
      </c>
      <c r="C3310" s="67"/>
      <c r="D3310" s="67"/>
      <c r="E3310" s="67"/>
      <c r="F3310" s="67"/>
    </row>
    <row r="3311" customFormat="false" ht="26.85" hidden="false" customHeight="false" outlineLevel="0" collapsed="false">
      <c r="A3311" s="67" t="s">
        <v>7860</v>
      </c>
      <c r="B3311" s="67" t="s">
        <v>7861</v>
      </c>
      <c r="C3311" s="67"/>
      <c r="D3311" s="67" t="s">
        <v>135</v>
      </c>
      <c r="E3311" s="67" t="s">
        <v>68</v>
      </c>
      <c r="F3311" s="67" t="s">
        <v>7862</v>
      </c>
    </row>
    <row r="3312" customFormat="false" ht="26.85" hidden="false" customHeight="false" outlineLevel="0" collapsed="false">
      <c r="A3312" s="67" t="s">
        <v>7863</v>
      </c>
      <c r="B3312" s="67"/>
      <c r="C3312" s="67"/>
      <c r="D3312" s="67" t="s">
        <v>73</v>
      </c>
      <c r="E3312" s="67"/>
      <c r="F3312" s="67" t="s">
        <v>7864</v>
      </c>
    </row>
    <row r="3313" customFormat="false" ht="14.25" hidden="false" customHeight="false" outlineLevel="0" collapsed="false">
      <c r="A3313" s="67" t="s">
        <v>7865</v>
      </c>
      <c r="B3313" s="67" t="s">
        <v>7866</v>
      </c>
      <c r="C3313" s="67" t="s">
        <v>7867</v>
      </c>
      <c r="D3313" s="67" t="s">
        <v>55</v>
      </c>
      <c r="E3313" s="67" t="s">
        <v>56</v>
      </c>
      <c r="F3313" s="67" t="s">
        <v>7868</v>
      </c>
    </row>
    <row r="3314" customFormat="false" ht="14.25" hidden="false" customHeight="false" outlineLevel="0" collapsed="false">
      <c r="A3314" s="67" t="s">
        <v>7869</v>
      </c>
      <c r="B3314" s="67" t="s">
        <v>7870</v>
      </c>
      <c r="C3314" s="67"/>
      <c r="D3314" s="67"/>
      <c r="E3314" s="67"/>
      <c r="F3314" s="67"/>
    </row>
    <row r="3315" customFormat="false" ht="14.25" hidden="false" customHeight="false" outlineLevel="0" collapsed="false">
      <c r="A3315" s="67" t="s">
        <v>7871</v>
      </c>
      <c r="B3315" s="67" t="s">
        <v>7872</v>
      </c>
      <c r="C3315" s="67"/>
      <c r="D3315" s="67"/>
      <c r="E3315" s="67"/>
      <c r="F3315" s="67"/>
    </row>
    <row r="3316" customFormat="false" ht="14.25" hidden="false" customHeight="false" outlineLevel="0" collapsed="false">
      <c r="A3316" s="67" t="s">
        <v>7873</v>
      </c>
      <c r="B3316" s="67" t="s">
        <v>7874</v>
      </c>
      <c r="C3316" s="67"/>
      <c r="D3316" s="67"/>
      <c r="E3316" s="67"/>
      <c r="F3316" s="67"/>
    </row>
    <row r="3317" customFormat="false" ht="14.25" hidden="false" customHeight="false" outlineLevel="0" collapsed="false">
      <c r="A3317" s="67" t="s">
        <v>7875</v>
      </c>
      <c r="B3317" s="67" t="s">
        <v>7876</v>
      </c>
      <c r="C3317" s="67"/>
      <c r="D3317" s="67"/>
      <c r="E3317" s="67"/>
      <c r="F3317" s="67"/>
    </row>
    <row r="3318" customFormat="false" ht="14.25" hidden="false" customHeight="false" outlineLevel="0" collapsed="false">
      <c r="A3318" s="67" t="s">
        <v>7877</v>
      </c>
      <c r="B3318" s="67" t="s">
        <v>7878</v>
      </c>
      <c r="C3318" s="67"/>
      <c r="D3318" s="67"/>
      <c r="E3318" s="67"/>
      <c r="F3318" s="67"/>
    </row>
    <row r="3319" customFormat="false" ht="14.25" hidden="false" customHeight="false" outlineLevel="0" collapsed="false">
      <c r="A3319" s="67" t="s">
        <v>7879</v>
      </c>
      <c r="B3319" s="67" t="s">
        <v>7880</v>
      </c>
      <c r="C3319" s="67"/>
      <c r="D3319" s="67"/>
      <c r="E3319" s="67"/>
      <c r="F3319" s="67"/>
    </row>
    <row r="3320" customFormat="false" ht="14.25" hidden="false" customHeight="false" outlineLevel="0" collapsed="false">
      <c r="A3320" s="67" t="s">
        <v>7881</v>
      </c>
      <c r="B3320" s="67"/>
      <c r="C3320" s="67"/>
      <c r="D3320" s="67" t="s">
        <v>126</v>
      </c>
      <c r="E3320" s="67"/>
      <c r="F3320" s="67" t="s">
        <v>7882</v>
      </c>
    </row>
    <row r="3321" customFormat="false" ht="26.85" hidden="false" customHeight="false" outlineLevel="0" collapsed="false">
      <c r="A3321" s="67" t="s">
        <v>7883</v>
      </c>
      <c r="B3321" s="67" t="s">
        <v>7884</v>
      </c>
      <c r="C3321" s="67"/>
      <c r="D3321" s="67" t="s">
        <v>55</v>
      </c>
      <c r="E3321" s="67" t="s">
        <v>56</v>
      </c>
      <c r="F3321" s="67" t="s">
        <v>7885</v>
      </c>
    </row>
    <row r="3322" customFormat="false" ht="14.25" hidden="false" customHeight="false" outlineLevel="0" collapsed="false">
      <c r="A3322" s="67" t="s">
        <v>7886</v>
      </c>
      <c r="B3322" s="67" t="s">
        <v>7887</v>
      </c>
      <c r="C3322" s="67"/>
      <c r="D3322" s="67"/>
      <c r="E3322" s="67"/>
      <c r="F3322" s="67"/>
    </row>
    <row r="3323" customFormat="false" ht="14.25" hidden="false" customHeight="false" outlineLevel="0" collapsed="false">
      <c r="A3323" s="67" t="s">
        <v>7888</v>
      </c>
      <c r="B3323" s="67" t="s">
        <v>7889</v>
      </c>
      <c r="C3323" s="67"/>
      <c r="D3323" s="67"/>
      <c r="E3323" s="67"/>
      <c r="F3323" s="67"/>
    </row>
    <row r="3324" customFormat="false" ht="14.25" hidden="false" customHeight="false" outlineLevel="0" collapsed="false">
      <c r="A3324" s="67" t="s">
        <v>7890</v>
      </c>
      <c r="B3324" s="67" t="s">
        <v>7891</v>
      </c>
      <c r="C3324" s="67"/>
      <c r="D3324" s="67"/>
      <c r="E3324" s="67"/>
      <c r="F3324" s="67"/>
    </row>
    <row r="3325" customFormat="false" ht="26.85" hidden="false" customHeight="false" outlineLevel="0" collapsed="false">
      <c r="A3325" s="67" t="s">
        <v>7892</v>
      </c>
      <c r="B3325" s="67" t="s">
        <v>7893</v>
      </c>
      <c r="C3325" s="67"/>
      <c r="D3325" s="67" t="s">
        <v>135</v>
      </c>
      <c r="E3325" s="67" t="s">
        <v>68</v>
      </c>
      <c r="F3325" s="67" t="s">
        <v>7894</v>
      </c>
    </row>
    <row r="3326" customFormat="false" ht="14.25" hidden="false" customHeight="false" outlineLevel="0" collapsed="false">
      <c r="A3326" s="67" t="s">
        <v>7895</v>
      </c>
      <c r="B3326" s="67"/>
      <c r="C3326" s="67"/>
      <c r="D3326" s="67" t="s">
        <v>73</v>
      </c>
      <c r="E3326" s="67"/>
      <c r="F3326" s="67" t="s">
        <v>7896</v>
      </c>
    </row>
    <row r="3327" customFormat="false" ht="14.25" hidden="false" customHeight="false" outlineLevel="0" collapsed="false">
      <c r="A3327" s="67" t="s">
        <v>7897</v>
      </c>
      <c r="B3327" s="67" t="s">
        <v>7898</v>
      </c>
      <c r="C3327" s="67"/>
      <c r="D3327" s="67"/>
      <c r="E3327" s="67"/>
      <c r="F3327" s="67"/>
    </row>
    <row r="3328" customFormat="false" ht="14.25" hidden="false" customHeight="false" outlineLevel="0" collapsed="false">
      <c r="A3328" s="67" t="s">
        <v>7899</v>
      </c>
      <c r="B3328" s="67" t="s">
        <v>7900</v>
      </c>
      <c r="C3328" s="67"/>
      <c r="D3328" s="67"/>
      <c r="E3328" s="67"/>
      <c r="F3328" s="67"/>
    </row>
    <row r="3329" customFormat="false" ht="14.25" hidden="false" customHeight="false" outlineLevel="0" collapsed="false">
      <c r="A3329" s="67" t="s">
        <v>7901</v>
      </c>
      <c r="B3329" s="67" t="s">
        <v>7902</v>
      </c>
      <c r="C3329" s="67"/>
      <c r="D3329" s="67"/>
      <c r="E3329" s="67"/>
      <c r="F3329" s="67"/>
    </row>
    <row r="3330" customFormat="false" ht="14.25" hidden="false" customHeight="false" outlineLevel="0" collapsed="false">
      <c r="A3330" s="67" t="s">
        <v>7903</v>
      </c>
      <c r="B3330" s="67" t="s">
        <v>7904</v>
      </c>
      <c r="C3330" s="67"/>
      <c r="D3330" s="67"/>
      <c r="E3330" s="67"/>
      <c r="F3330" s="67"/>
    </row>
    <row r="3331" customFormat="false" ht="14.25" hidden="false" customHeight="false" outlineLevel="0" collapsed="false">
      <c r="A3331" s="67" t="s">
        <v>7905</v>
      </c>
      <c r="B3331" s="67"/>
      <c r="C3331" s="67"/>
      <c r="D3331" s="67" t="s">
        <v>73</v>
      </c>
      <c r="E3331" s="67"/>
      <c r="F3331" s="67" t="s">
        <v>7906</v>
      </c>
    </row>
    <row r="3332" customFormat="false" ht="14.25" hidden="false" customHeight="false" outlineLevel="0" collapsed="false">
      <c r="A3332" s="67" t="s">
        <v>7907</v>
      </c>
      <c r="B3332" s="67" t="s">
        <v>7908</v>
      </c>
      <c r="C3332" s="67"/>
      <c r="D3332" s="67"/>
      <c r="E3332" s="67"/>
      <c r="F3332" s="67"/>
    </row>
    <row r="3333" customFormat="false" ht="14.25" hidden="false" customHeight="false" outlineLevel="0" collapsed="false">
      <c r="A3333" s="67" t="s">
        <v>7909</v>
      </c>
      <c r="B3333" s="67" t="s">
        <v>7910</v>
      </c>
      <c r="C3333" s="67"/>
      <c r="D3333" s="67"/>
      <c r="E3333" s="67"/>
      <c r="F3333" s="67"/>
    </row>
    <row r="3334" customFormat="false" ht="14.25" hidden="false" customHeight="false" outlineLevel="0" collapsed="false">
      <c r="A3334" s="67" t="s">
        <v>7911</v>
      </c>
      <c r="B3334" s="67" t="s">
        <v>7912</v>
      </c>
      <c r="C3334" s="67"/>
      <c r="D3334" s="67"/>
      <c r="E3334" s="67"/>
      <c r="F3334" s="67"/>
    </row>
    <row r="3335" customFormat="false" ht="26.85" hidden="false" customHeight="false" outlineLevel="0" collapsed="false">
      <c r="A3335" s="67" t="s">
        <v>7913</v>
      </c>
      <c r="B3335" s="67"/>
      <c r="C3335" s="67"/>
      <c r="D3335" s="67" t="s">
        <v>73</v>
      </c>
      <c r="E3335" s="67"/>
      <c r="F3335" s="67" t="s">
        <v>7914</v>
      </c>
    </row>
    <row r="3336" customFormat="false" ht="14.25" hidden="false" customHeight="false" outlineLevel="0" collapsed="false">
      <c r="A3336" s="67" t="s">
        <v>7915</v>
      </c>
      <c r="B3336" s="67"/>
      <c r="C3336" s="67"/>
      <c r="D3336" s="67" t="s">
        <v>73</v>
      </c>
      <c r="E3336" s="67"/>
      <c r="F3336" s="67" t="s">
        <v>7219</v>
      </c>
    </row>
    <row r="3337" customFormat="false" ht="14.25" hidden="false" customHeight="false" outlineLevel="0" collapsed="false">
      <c r="A3337" s="67" t="s">
        <v>7916</v>
      </c>
      <c r="B3337" s="67"/>
      <c r="C3337" s="67"/>
      <c r="D3337" s="67" t="s">
        <v>73</v>
      </c>
      <c r="E3337" s="67"/>
      <c r="F3337" s="67" t="s">
        <v>7917</v>
      </c>
    </row>
    <row r="3338" customFormat="false" ht="26.85" hidden="false" customHeight="false" outlineLevel="0" collapsed="false">
      <c r="A3338" s="67" t="s">
        <v>7918</v>
      </c>
      <c r="B3338" s="67"/>
      <c r="C3338" s="67"/>
      <c r="D3338" s="67" t="s">
        <v>73</v>
      </c>
      <c r="E3338" s="67"/>
      <c r="F3338" s="67" t="s">
        <v>7919</v>
      </c>
    </row>
    <row r="3339" customFormat="false" ht="14.25" hidden="false" customHeight="false" outlineLevel="0" collapsed="false">
      <c r="A3339" s="67" t="s">
        <v>7920</v>
      </c>
      <c r="B3339" s="67" t="s">
        <v>7921</v>
      </c>
      <c r="C3339" s="67"/>
      <c r="D3339" s="67"/>
      <c r="E3339" s="67"/>
      <c r="F3339" s="67"/>
    </row>
    <row r="3340" customFormat="false" ht="14.25" hidden="false" customHeight="false" outlineLevel="0" collapsed="false">
      <c r="A3340" s="67" t="s">
        <v>7922</v>
      </c>
      <c r="B3340" s="67" t="s">
        <v>7923</v>
      </c>
      <c r="C3340" s="67"/>
      <c r="D3340" s="67"/>
      <c r="E3340" s="67"/>
      <c r="F3340" s="67"/>
    </row>
    <row r="3341" customFormat="false" ht="14.25" hidden="false" customHeight="false" outlineLevel="0" collapsed="false">
      <c r="A3341" s="67" t="s">
        <v>7924</v>
      </c>
      <c r="B3341" s="67"/>
      <c r="C3341" s="67"/>
      <c r="D3341" s="67" t="s">
        <v>73</v>
      </c>
      <c r="E3341" s="67"/>
      <c r="F3341" s="67" t="s">
        <v>7925</v>
      </c>
    </row>
    <row r="3342" customFormat="false" ht="26.85" hidden="false" customHeight="false" outlineLevel="0" collapsed="false">
      <c r="A3342" s="67" t="s">
        <v>7926</v>
      </c>
      <c r="B3342" s="67" t="s">
        <v>7927</v>
      </c>
      <c r="C3342" s="67"/>
      <c r="D3342" s="67" t="s">
        <v>55</v>
      </c>
      <c r="E3342" s="67" t="s">
        <v>56</v>
      </c>
      <c r="F3342" s="67" t="s">
        <v>7928</v>
      </c>
    </row>
    <row r="3343" customFormat="false" ht="14.25" hidden="false" customHeight="false" outlineLevel="0" collapsed="false">
      <c r="A3343" s="67" t="s">
        <v>7929</v>
      </c>
      <c r="B3343" s="67"/>
      <c r="C3343" s="67"/>
      <c r="D3343" s="67" t="s">
        <v>73</v>
      </c>
      <c r="E3343" s="67"/>
      <c r="F3343" s="67" t="s">
        <v>7930</v>
      </c>
    </row>
    <row r="3344" customFormat="false" ht="26.85" hidden="false" customHeight="false" outlineLevel="0" collapsed="false">
      <c r="A3344" s="67" t="s">
        <v>7931</v>
      </c>
      <c r="B3344" s="67" t="s">
        <v>7932</v>
      </c>
      <c r="C3344" s="67"/>
      <c r="D3344" s="67"/>
      <c r="E3344" s="67"/>
      <c r="F3344" s="67"/>
    </row>
    <row r="3345" customFormat="false" ht="26.85" hidden="false" customHeight="false" outlineLevel="0" collapsed="false">
      <c r="A3345" s="67" t="s">
        <v>7933</v>
      </c>
      <c r="B3345" s="67"/>
      <c r="C3345" s="67"/>
      <c r="D3345" s="67" t="s">
        <v>5499</v>
      </c>
      <c r="E3345" s="67"/>
      <c r="F3345" s="67" t="s">
        <v>7934</v>
      </c>
    </row>
    <row r="3346" customFormat="false" ht="14.25" hidden="false" customHeight="false" outlineLevel="0" collapsed="false">
      <c r="A3346" s="67" t="s">
        <v>7935</v>
      </c>
      <c r="B3346" s="67"/>
      <c r="C3346" s="67"/>
      <c r="D3346" s="67" t="s">
        <v>73</v>
      </c>
      <c r="E3346" s="67"/>
      <c r="F3346" s="67" t="s">
        <v>7936</v>
      </c>
    </row>
    <row r="3347" customFormat="false" ht="14.25" hidden="false" customHeight="false" outlineLevel="0" collapsed="false">
      <c r="A3347" s="67" t="s">
        <v>7937</v>
      </c>
      <c r="B3347" s="67"/>
      <c r="C3347" s="67"/>
      <c r="D3347" s="67" t="s">
        <v>73</v>
      </c>
      <c r="E3347" s="67"/>
      <c r="F3347" s="67" t="s">
        <v>7938</v>
      </c>
    </row>
    <row r="3348" customFormat="false" ht="14.25" hidden="false" customHeight="false" outlineLevel="0" collapsed="false">
      <c r="A3348" s="67" t="s">
        <v>7939</v>
      </c>
      <c r="B3348" s="67"/>
      <c r="C3348" s="67"/>
      <c r="D3348" s="67" t="s">
        <v>73</v>
      </c>
      <c r="E3348" s="67"/>
      <c r="F3348" s="67" t="s">
        <v>7940</v>
      </c>
    </row>
    <row r="3349" customFormat="false" ht="14.25" hidden="false" customHeight="false" outlineLevel="0" collapsed="false">
      <c r="A3349" s="67" t="s">
        <v>7941</v>
      </c>
      <c r="B3349" s="67"/>
      <c r="C3349" s="67"/>
      <c r="D3349" s="67" t="s">
        <v>73</v>
      </c>
      <c r="E3349" s="67"/>
      <c r="F3349" s="67" t="s">
        <v>7942</v>
      </c>
    </row>
    <row r="3350" customFormat="false" ht="26.85" hidden="false" customHeight="false" outlineLevel="0" collapsed="false">
      <c r="A3350" s="67" t="s">
        <v>7943</v>
      </c>
      <c r="B3350" s="67"/>
      <c r="C3350" s="67"/>
      <c r="D3350" s="67" t="s">
        <v>73</v>
      </c>
      <c r="E3350" s="67"/>
      <c r="F3350" s="67" t="s">
        <v>7944</v>
      </c>
    </row>
    <row r="3351" customFormat="false" ht="14.25" hidden="false" customHeight="false" outlineLevel="0" collapsed="false">
      <c r="A3351" s="67" t="s">
        <v>7945</v>
      </c>
      <c r="B3351" s="67"/>
      <c r="C3351" s="67"/>
      <c r="D3351" s="67" t="s">
        <v>73</v>
      </c>
      <c r="E3351" s="67"/>
      <c r="F3351" s="67" t="s">
        <v>7946</v>
      </c>
    </row>
    <row r="3352" customFormat="false" ht="14.25" hidden="false" customHeight="false" outlineLevel="0" collapsed="false">
      <c r="A3352" s="67" t="s">
        <v>7947</v>
      </c>
      <c r="B3352" s="67" t="s">
        <v>7948</v>
      </c>
      <c r="C3352" s="67"/>
      <c r="D3352" s="67"/>
      <c r="E3352" s="67"/>
      <c r="F3352" s="67"/>
    </row>
    <row r="3353" customFormat="false" ht="14.25" hidden="false" customHeight="false" outlineLevel="0" collapsed="false">
      <c r="A3353" s="67" t="s">
        <v>7949</v>
      </c>
      <c r="B3353" s="67"/>
      <c r="C3353" s="67"/>
      <c r="D3353" s="67" t="s">
        <v>73</v>
      </c>
      <c r="E3353" s="67"/>
      <c r="F3353" s="67" t="s">
        <v>7950</v>
      </c>
    </row>
    <row r="3354" customFormat="false" ht="26.85" hidden="false" customHeight="false" outlineLevel="0" collapsed="false">
      <c r="A3354" s="67" t="s">
        <v>7951</v>
      </c>
      <c r="B3354" s="67" t="s">
        <v>7952</v>
      </c>
      <c r="C3354" s="67"/>
      <c r="D3354" s="67"/>
      <c r="E3354" s="67"/>
      <c r="F3354" s="67"/>
    </row>
    <row r="3355" customFormat="false" ht="26.85" hidden="false" customHeight="false" outlineLevel="0" collapsed="false">
      <c r="A3355" s="67" t="s">
        <v>7953</v>
      </c>
      <c r="B3355" s="67" t="s">
        <v>7954</v>
      </c>
      <c r="C3355" s="67"/>
      <c r="D3355" s="67" t="s">
        <v>81</v>
      </c>
      <c r="E3355" s="67" t="s">
        <v>859</v>
      </c>
      <c r="F3355" s="67" t="s">
        <v>7955</v>
      </c>
    </row>
    <row r="3356" customFormat="false" ht="14.25" hidden="false" customHeight="false" outlineLevel="0" collapsed="false">
      <c r="A3356" s="67" t="s">
        <v>7956</v>
      </c>
      <c r="B3356" s="67" t="s">
        <v>7957</v>
      </c>
      <c r="C3356" s="67"/>
      <c r="D3356" s="67" t="s">
        <v>2147</v>
      </c>
      <c r="E3356" s="67" t="s">
        <v>7958</v>
      </c>
      <c r="F3356" s="67"/>
    </row>
    <row r="3357" customFormat="false" ht="14.25" hidden="false" customHeight="false" outlineLevel="0" collapsed="false">
      <c r="A3357" s="67" t="s">
        <v>7959</v>
      </c>
      <c r="B3357" s="67" t="s">
        <v>7960</v>
      </c>
      <c r="C3357" s="67"/>
      <c r="D3357" s="67"/>
      <c r="E3357" s="67"/>
      <c r="F3357" s="67"/>
    </row>
    <row r="3358" customFormat="false" ht="14.25" hidden="false" customHeight="false" outlineLevel="0" collapsed="false">
      <c r="A3358" s="67" t="s">
        <v>7961</v>
      </c>
      <c r="B3358" s="67" t="s">
        <v>7962</v>
      </c>
      <c r="C3358" s="67"/>
      <c r="D3358" s="67"/>
      <c r="E3358" s="67"/>
      <c r="F3358" s="67"/>
    </row>
    <row r="3359" customFormat="false" ht="14.25" hidden="false" customHeight="false" outlineLevel="0" collapsed="false">
      <c r="A3359" s="67" t="s">
        <v>7963</v>
      </c>
      <c r="B3359" s="67" t="s">
        <v>7964</v>
      </c>
      <c r="C3359" s="67"/>
      <c r="D3359" s="67"/>
      <c r="E3359" s="67"/>
      <c r="F3359" s="67"/>
    </row>
    <row r="3360" customFormat="false" ht="14.25" hidden="false" customHeight="false" outlineLevel="0" collapsed="false">
      <c r="A3360" s="67" t="s">
        <v>7965</v>
      </c>
      <c r="B3360" s="67"/>
      <c r="C3360" s="67"/>
      <c r="D3360" s="67" t="s">
        <v>73</v>
      </c>
      <c r="E3360" s="67"/>
      <c r="F3360" s="67" t="s">
        <v>7966</v>
      </c>
    </row>
    <row r="3361" customFormat="false" ht="26.85" hidden="false" customHeight="false" outlineLevel="0" collapsed="false">
      <c r="A3361" s="67" t="s">
        <v>7967</v>
      </c>
      <c r="B3361" s="67" t="s">
        <v>7968</v>
      </c>
      <c r="C3361" s="67"/>
      <c r="D3361" s="67"/>
      <c r="E3361" s="67"/>
      <c r="F3361" s="67"/>
    </row>
    <row r="3362" customFormat="false" ht="26.85" hidden="false" customHeight="false" outlineLevel="0" collapsed="false">
      <c r="A3362" s="67" t="s">
        <v>7969</v>
      </c>
      <c r="B3362" s="67" t="s">
        <v>7970</v>
      </c>
      <c r="C3362" s="67"/>
      <c r="D3362" s="67"/>
      <c r="E3362" s="67"/>
      <c r="F3362" s="67"/>
    </row>
    <row r="3363" customFormat="false" ht="14.25" hidden="false" customHeight="false" outlineLevel="0" collapsed="false">
      <c r="A3363" s="67" t="s">
        <v>7971</v>
      </c>
      <c r="B3363" s="67"/>
      <c r="C3363" s="67"/>
      <c r="D3363" s="67" t="s">
        <v>73</v>
      </c>
      <c r="E3363" s="67"/>
      <c r="F3363" s="67" t="s">
        <v>7972</v>
      </c>
    </row>
    <row r="3364" customFormat="false" ht="14.25" hidden="false" customHeight="false" outlineLevel="0" collapsed="false">
      <c r="A3364" s="67" t="s">
        <v>7973</v>
      </c>
      <c r="B3364" s="67" t="s">
        <v>7974</v>
      </c>
      <c r="C3364" s="67"/>
      <c r="D3364" s="67"/>
      <c r="E3364" s="67"/>
      <c r="F3364" s="67"/>
    </row>
    <row r="3365" customFormat="false" ht="26.85" hidden="false" customHeight="false" outlineLevel="0" collapsed="false">
      <c r="A3365" s="67" t="s">
        <v>7975</v>
      </c>
      <c r="B3365" s="67" t="s">
        <v>7976</v>
      </c>
      <c r="C3365" s="67"/>
      <c r="D3365" s="67"/>
      <c r="E3365" s="67"/>
      <c r="F3365" s="67"/>
    </row>
    <row r="3366" customFormat="false" ht="14.25" hidden="false" customHeight="false" outlineLevel="0" collapsed="false">
      <c r="A3366" s="67" t="s">
        <v>7977</v>
      </c>
      <c r="B3366" s="67" t="s">
        <v>7978</v>
      </c>
      <c r="C3366" s="67"/>
      <c r="D3366" s="67"/>
      <c r="E3366" s="67"/>
      <c r="F3366" s="67"/>
    </row>
    <row r="3367" customFormat="false" ht="14.25" hidden="false" customHeight="false" outlineLevel="0" collapsed="false">
      <c r="A3367" s="67" t="s">
        <v>7979</v>
      </c>
      <c r="B3367" s="67" t="s">
        <v>7980</v>
      </c>
      <c r="C3367" s="67"/>
      <c r="D3367" s="67"/>
      <c r="E3367" s="67"/>
      <c r="F3367" s="67"/>
    </row>
    <row r="3368" customFormat="false" ht="14.25" hidden="false" customHeight="false" outlineLevel="0" collapsed="false">
      <c r="A3368" s="67" t="s">
        <v>7981</v>
      </c>
      <c r="B3368" s="67" t="s">
        <v>7982</v>
      </c>
      <c r="C3368" s="67"/>
      <c r="D3368" s="67"/>
      <c r="E3368" s="67"/>
      <c r="F3368" s="67"/>
    </row>
    <row r="3369" customFormat="false" ht="26.85" hidden="false" customHeight="false" outlineLevel="0" collapsed="false">
      <c r="A3369" s="67" t="s">
        <v>7983</v>
      </c>
      <c r="B3369" s="67" t="s">
        <v>7984</v>
      </c>
      <c r="C3369" s="67"/>
      <c r="D3369" s="67"/>
      <c r="E3369" s="67"/>
      <c r="F3369" s="67"/>
    </row>
    <row r="3370" customFormat="false" ht="14.25" hidden="false" customHeight="false" outlineLevel="0" collapsed="false">
      <c r="A3370" s="67" t="s">
        <v>7985</v>
      </c>
      <c r="B3370" s="67" t="s">
        <v>7986</v>
      </c>
      <c r="C3370" s="67"/>
      <c r="D3370" s="67"/>
      <c r="E3370" s="67"/>
      <c r="F3370" s="67"/>
    </row>
    <row r="3371" customFormat="false" ht="14.25" hidden="false" customHeight="false" outlineLevel="0" collapsed="false">
      <c r="A3371" s="67" t="s">
        <v>7987</v>
      </c>
      <c r="B3371" s="67"/>
      <c r="C3371" s="67"/>
      <c r="D3371" s="67" t="s">
        <v>73</v>
      </c>
      <c r="E3371" s="67"/>
      <c r="F3371" s="67" t="s">
        <v>7988</v>
      </c>
    </row>
    <row r="3372" customFormat="false" ht="14.25" hidden="false" customHeight="false" outlineLevel="0" collapsed="false">
      <c r="A3372" s="67" t="s">
        <v>7989</v>
      </c>
      <c r="B3372" s="67"/>
      <c r="C3372" s="67"/>
      <c r="D3372" s="67"/>
      <c r="E3372" s="67"/>
      <c r="F3372" s="67"/>
    </row>
    <row r="3373" customFormat="false" ht="14.25" hidden="false" customHeight="false" outlineLevel="0" collapsed="false">
      <c r="A3373" s="67" t="s">
        <v>7990</v>
      </c>
      <c r="B3373" s="67" t="s">
        <v>7991</v>
      </c>
      <c r="C3373" s="67"/>
      <c r="D3373" s="67"/>
      <c r="E3373" s="67"/>
      <c r="F3373" s="67"/>
    </row>
    <row r="3374" customFormat="false" ht="26.85" hidden="false" customHeight="false" outlineLevel="0" collapsed="false">
      <c r="A3374" s="67" t="s">
        <v>7992</v>
      </c>
      <c r="B3374" s="67"/>
      <c r="C3374" s="67"/>
      <c r="D3374" s="67" t="s">
        <v>73</v>
      </c>
      <c r="E3374" s="67"/>
      <c r="F3374" s="67" t="s">
        <v>7993</v>
      </c>
    </row>
    <row r="3375" customFormat="false" ht="26.85" hidden="false" customHeight="false" outlineLevel="0" collapsed="false">
      <c r="A3375" s="67" t="s">
        <v>7994</v>
      </c>
      <c r="B3375" s="67" t="s">
        <v>7995</v>
      </c>
      <c r="C3375" s="67"/>
      <c r="D3375" s="67"/>
      <c r="E3375" s="67"/>
      <c r="F3375" s="67"/>
    </row>
    <row r="3376" customFormat="false" ht="26.85" hidden="false" customHeight="false" outlineLevel="0" collapsed="false">
      <c r="A3376" s="67" t="s">
        <v>7996</v>
      </c>
      <c r="B3376" s="67"/>
      <c r="C3376" s="67"/>
      <c r="D3376" s="67" t="s">
        <v>73</v>
      </c>
      <c r="E3376" s="67"/>
      <c r="F3376" s="67" t="s">
        <v>7997</v>
      </c>
    </row>
    <row r="3377" customFormat="false" ht="26.85" hidden="false" customHeight="false" outlineLevel="0" collapsed="false">
      <c r="A3377" s="67" t="s">
        <v>7998</v>
      </c>
      <c r="B3377" s="67" t="s">
        <v>7999</v>
      </c>
      <c r="C3377" s="67"/>
      <c r="D3377" s="67"/>
      <c r="E3377" s="67"/>
      <c r="F3377" s="67"/>
    </row>
    <row r="3378" customFormat="false" ht="14.25" hidden="false" customHeight="false" outlineLevel="0" collapsed="false">
      <c r="A3378" s="67" t="s">
        <v>8000</v>
      </c>
      <c r="B3378" s="67" t="s">
        <v>8001</v>
      </c>
      <c r="C3378" s="67"/>
      <c r="D3378" s="67"/>
      <c r="E3378" s="67"/>
      <c r="F3378" s="67"/>
    </row>
    <row r="3379" customFormat="false" ht="14.25" hidden="false" customHeight="false" outlineLevel="0" collapsed="false">
      <c r="A3379" s="67" t="s">
        <v>8002</v>
      </c>
      <c r="B3379" s="67" t="s">
        <v>8003</v>
      </c>
      <c r="C3379" s="67"/>
      <c r="D3379" s="67"/>
      <c r="E3379" s="67"/>
      <c r="F3379" s="67"/>
    </row>
    <row r="3380" customFormat="false" ht="14.25" hidden="false" customHeight="false" outlineLevel="0" collapsed="false">
      <c r="A3380" s="67" t="s">
        <v>8004</v>
      </c>
      <c r="B3380" s="67"/>
      <c r="C3380" s="67"/>
      <c r="D3380" s="67" t="s">
        <v>67</v>
      </c>
      <c r="E3380" s="67"/>
      <c r="F3380" s="67" t="s">
        <v>2459</v>
      </c>
    </row>
    <row r="3381" customFormat="false" ht="26.85" hidden="false" customHeight="false" outlineLevel="0" collapsed="false">
      <c r="A3381" s="67" t="s">
        <v>8005</v>
      </c>
      <c r="B3381" s="67"/>
      <c r="C3381" s="67"/>
      <c r="D3381" s="67" t="s">
        <v>73</v>
      </c>
      <c r="E3381" s="67"/>
      <c r="F3381" s="67" t="s">
        <v>8006</v>
      </c>
    </row>
    <row r="3382" customFormat="false" ht="14.25" hidden="false" customHeight="false" outlineLevel="0" collapsed="false">
      <c r="A3382" s="67" t="s">
        <v>8007</v>
      </c>
      <c r="B3382" s="67" t="s">
        <v>8008</v>
      </c>
      <c r="C3382" s="67"/>
      <c r="D3382" s="67"/>
      <c r="E3382" s="67"/>
      <c r="F3382" s="67"/>
    </row>
    <row r="3383" customFormat="false" ht="14.25" hidden="false" customHeight="false" outlineLevel="0" collapsed="false">
      <c r="A3383" s="67" t="s">
        <v>8009</v>
      </c>
      <c r="B3383" s="67" t="s">
        <v>8010</v>
      </c>
      <c r="C3383" s="67"/>
      <c r="D3383" s="67"/>
      <c r="E3383" s="67"/>
      <c r="F3383" s="67"/>
    </row>
    <row r="3384" customFormat="false" ht="26.85" hidden="false" customHeight="false" outlineLevel="0" collapsed="false">
      <c r="A3384" s="67" t="s">
        <v>8011</v>
      </c>
      <c r="B3384" s="67"/>
      <c r="C3384" s="67"/>
      <c r="D3384" s="67" t="s">
        <v>73</v>
      </c>
      <c r="E3384" s="67"/>
      <c r="F3384" s="67" t="s">
        <v>8012</v>
      </c>
    </row>
    <row r="3385" customFormat="false" ht="26.85" hidden="false" customHeight="false" outlineLevel="0" collapsed="false">
      <c r="A3385" s="67" t="s">
        <v>8013</v>
      </c>
      <c r="B3385" s="67" t="s">
        <v>8014</v>
      </c>
      <c r="C3385" s="67"/>
      <c r="D3385" s="67"/>
      <c r="E3385" s="67"/>
      <c r="F3385" s="67"/>
    </row>
    <row r="3386" customFormat="false" ht="14.25" hidden="false" customHeight="false" outlineLevel="0" collapsed="false">
      <c r="A3386" s="67" t="s">
        <v>8015</v>
      </c>
      <c r="B3386" s="67" t="s">
        <v>8016</v>
      </c>
      <c r="C3386" s="67"/>
      <c r="D3386" s="67"/>
      <c r="E3386" s="67"/>
      <c r="F3386" s="67"/>
    </row>
    <row r="3387" customFormat="false" ht="26.85" hidden="false" customHeight="false" outlineLevel="0" collapsed="false">
      <c r="A3387" s="67" t="s">
        <v>8017</v>
      </c>
      <c r="B3387" s="67"/>
      <c r="C3387" s="67"/>
      <c r="D3387" s="67" t="s">
        <v>67</v>
      </c>
      <c r="E3387" s="67"/>
      <c r="F3387" s="67" t="s">
        <v>8018</v>
      </c>
    </row>
    <row r="3388" customFormat="false" ht="26.85" hidden="false" customHeight="false" outlineLevel="0" collapsed="false">
      <c r="A3388" s="67" t="s">
        <v>8019</v>
      </c>
      <c r="B3388" s="67"/>
      <c r="C3388" s="67"/>
      <c r="D3388" s="67" t="s">
        <v>73</v>
      </c>
      <c r="E3388" s="67"/>
      <c r="F3388" s="67" t="s">
        <v>8020</v>
      </c>
    </row>
    <row r="3389" customFormat="false" ht="26.85" hidden="false" customHeight="false" outlineLevel="0" collapsed="false">
      <c r="A3389" s="67" t="s">
        <v>8021</v>
      </c>
      <c r="B3389" s="67" t="s">
        <v>8022</v>
      </c>
      <c r="C3389" s="67"/>
      <c r="D3389" s="67"/>
      <c r="E3389" s="67"/>
      <c r="F3389" s="67"/>
    </row>
    <row r="3390" customFormat="false" ht="26.85" hidden="false" customHeight="false" outlineLevel="0" collapsed="false">
      <c r="A3390" s="67" t="s">
        <v>8023</v>
      </c>
      <c r="B3390" s="67" t="s">
        <v>8024</v>
      </c>
      <c r="C3390" s="67"/>
      <c r="D3390" s="67"/>
      <c r="E3390" s="67"/>
      <c r="F3390" s="67"/>
    </row>
    <row r="3391" customFormat="false" ht="26.85" hidden="false" customHeight="false" outlineLevel="0" collapsed="false">
      <c r="A3391" s="67" t="s">
        <v>8025</v>
      </c>
      <c r="B3391" s="67"/>
      <c r="C3391" s="67"/>
      <c r="D3391" s="67" t="s">
        <v>73</v>
      </c>
      <c r="E3391" s="67"/>
      <c r="F3391" s="67" t="s">
        <v>8026</v>
      </c>
    </row>
    <row r="3392" customFormat="false" ht="26.85" hidden="false" customHeight="false" outlineLevel="0" collapsed="false">
      <c r="A3392" s="67" t="s">
        <v>8027</v>
      </c>
      <c r="B3392" s="67"/>
      <c r="C3392" s="67"/>
      <c r="D3392" s="67" t="s">
        <v>73</v>
      </c>
      <c r="E3392" s="67"/>
      <c r="F3392" s="67" t="s">
        <v>8028</v>
      </c>
    </row>
    <row r="3393" customFormat="false" ht="26.85" hidden="false" customHeight="false" outlineLevel="0" collapsed="false">
      <c r="A3393" s="67" t="s">
        <v>8027</v>
      </c>
      <c r="B3393" s="67" t="s">
        <v>8029</v>
      </c>
      <c r="C3393" s="67"/>
      <c r="D3393" s="67"/>
      <c r="E3393" s="67"/>
      <c r="F3393" s="67"/>
    </row>
    <row r="3394" customFormat="false" ht="39.55" hidden="false" customHeight="false" outlineLevel="0" collapsed="false">
      <c r="A3394" s="67" t="s">
        <v>8030</v>
      </c>
      <c r="B3394" s="67" t="s">
        <v>8031</v>
      </c>
      <c r="C3394" s="67"/>
      <c r="D3394" s="67" t="s">
        <v>135</v>
      </c>
      <c r="E3394" s="67" t="s">
        <v>68</v>
      </c>
      <c r="F3394" s="67" t="s">
        <v>8032</v>
      </c>
    </row>
    <row r="3395" customFormat="false" ht="26.85" hidden="false" customHeight="false" outlineLevel="0" collapsed="false">
      <c r="A3395" s="67" t="s">
        <v>8033</v>
      </c>
      <c r="B3395" s="67" t="s">
        <v>8034</v>
      </c>
      <c r="C3395" s="67"/>
      <c r="D3395" s="67" t="s">
        <v>135</v>
      </c>
      <c r="E3395" s="67" t="s">
        <v>68</v>
      </c>
      <c r="F3395" s="67" t="s">
        <v>8035</v>
      </c>
    </row>
    <row r="3396" customFormat="false" ht="14.25" hidden="false" customHeight="false" outlineLevel="0" collapsed="false">
      <c r="A3396" s="67" t="s">
        <v>8036</v>
      </c>
      <c r="B3396" s="67"/>
      <c r="C3396" s="67"/>
      <c r="D3396" s="67" t="s">
        <v>67</v>
      </c>
      <c r="E3396" s="67"/>
      <c r="F3396" s="67" t="s">
        <v>784</v>
      </c>
    </row>
    <row r="3397" customFormat="false" ht="14.25" hidden="false" customHeight="false" outlineLevel="0" collapsed="false">
      <c r="A3397" s="67" t="s">
        <v>8037</v>
      </c>
      <c r="B3397" s="67" t="s">
        <v>8038</v>
      </c>
      <c r="C3397" s="67" t="s">
        <v>8039</v>
      </c>
      <c r="D3397" s="67" t="s">
        <v>55</v>
      </c>
      <c r="E3397" s="67" t="s">
        <v>56</v>
      </c>
      <c r="F3397" s="67" t="s">
        <v>8040</v>
      </c>
    </row>
    <row r="3398" customFormat="false" ht="14.25" hidden="false" customHeight="false" outlineLevel="0" collapsed="false">
      <c r="A3398" s="67" t="s">
        <v>8041</v>
      </c>
      <c r="B3398" s="67"/>
      <c r="C3398" s="67"/>
      <c r="D3398" s="67" t="s">
        <v>73</v>
      </c>
      <c r="E3398" s="67"/>
      <c r="F3398" s="67" t="s">
        <v>8042</v>
      </c>
    </row>
    <row r="3399" customFormat="false" ht="14.25" hidden="false" customHeight="false" outlineLevel="0" collapsed="false">
      <c r="A3399" s="67" t="s">
        <v>8043</v>
      </c>
      <c r="B3399" s="67" t="s">
        <v>8044</v>
      </c>
      <c r="C3399" s="67"/>
      <c r="D3399" s="67"/>
      <c r="E3399" s="67"/>
      <c r="F3399" s="67"/>
    </row>
    <row r="3400" customFormat="false" ht="26.85" hidden="false" customHeight="false" outlineLevel="0" collapsed="false">
      <c r="A3400" s="67" t="s">
        <v>8045</v>
      </c>
      <c r="B3400" s="67" t="s">
        <v>8046</v>
      </c>
      <c r="C3400" s="67"/>
      <c r="D3400" s="67"/>
      <c r="E3400" s="67"/>
      <c r="F3400" s="67"/>
    </row>
    <row r="3401" customFormat="false" ht="14.25" hidden="false" customHeight="false" outlineLevel="0" collapsed="false">
      <c r="A3401" s="67" t="s">
        <v>8047</v>
      </c>
      <c r="B3401" s="67" t="s">
        <v>8048</v>
      </c>
      <c r="C3401" s="67"/>
      <c r="D3401" s="67"/>
      <c r="E3401" s="67"/>
      <c r="F3401" s="67"/>
    </row>
    <row r="3402" customFormat="false" ht="26.85" hidden="false" customHeight="false" outlineLevel="0" collapsed="false">
      <c r="A3402" s="67" t="s">
        <v>8049</v>
      </c>
      <c r="B3402" s="67"/>
      <c r="C3402" s="67"/>
      <c r="D3402" s="67" t="s">
        <v>3721</v>
      </c>
      <c r="E3402" s="67"/>
      <c r="F3402" s="67" t="s">
        <v>8050</v>
      </c>
    </row>
    <row r="3403" customFormat="false" ht="26.85" hidden="false" customHeight="false" outlineLevel="0" collapsed="false">
      <c r="A3403" s="67" t="s">
        <v>8051</v>
      </c>
      <c r="B3403" s="67"/>
      <c r="C3403" s="67"/>
      <c r="D3403" s="67" t="s">
        <v>73</v>
      </c>
      <c r="E3403" s="67"/>
      <c r="F3403" s="67" t="s">
        <v>8052</v>
      </c>
    </row>
    <row r="3404" customFormat="false" ht="26.85" hidden="false" customHeight="false" outlineLevel="0" collapsed="false">
      <c r="A3404" s="67" t="s">
        <v>8053</v>
      </c>
      <c r="B3404" s="67" t="s">
        <v>8054</v>
      </c>
      <c r="C3404" s="67" t="s">
        <v>8055</v>
      </c>
      <c r="D3404" s="67" t="s">
        <v>55</v>
      </c>
      <c r="E3404" s="67" t="s">
        <v>56</v>
      </c>
      <c r="F3404" s="67" t="s">
        <v>8056</v>
      </c>
    </row>
    <row r="3405" customFormat="false" ht="14.25" hidden="false" customHeight="false" outlineLevel="0" collapsed="false">
      <c r="A3405" s="67" t="s">
        <v>8057</v>
      </c>
      <c r="B3405" s="67" t="s">
        <v>8058</v>
      </c>
      <c r="C3405" s="67"/>
      <c r="D3405" s="67"/>
      <c r="E3405" s="67"/>
      <c r="F3405" s="67"/>
    </row>
    <row r="3406" customFormat="false" ht="14.25" hidden="false" customHeight="false" outlineLevel="0" collapsed="false">
      <c r="A3406" s="67" t="s">
        <v>8059</v>
      </c>
      <c r="B3406" s="67" t="s">
        <v>8060</v>
      </c>
      <c r="C3406" s="67"/>
      <c r="D3406" s="67" t="s">
        <v>8061</v>
      </c>
      <c r="E3406" s="67" t="s">
        <v>56</v>
      </c>
      <c r="F3406" s="67" t="s">
        <v>8062</v>
      </c>
    </row>
    <row r="3407" customFormat="false" ht="14.25" hidden="false" customHeight="false" outlineLevel="0" collapsed="false">
      <c r="A3407" s="67" t="s">
        <v>8063</v>
      </c>
      <c r="B3407" s="67"/>
      <c r="C3407" s="67"/>
      <c r="D3407" s="67" t="s">
        <v>73</v>
      </c>
      <c r="E3407" s="67"/>
      <c r="F3407" s="67" t="s">
        <v>8064</v>
      </c>
    </row>
    <row r="3408" customFormat="false" ht="14.25" hidden="false" customHeight="false" outlineLevel="0" collapsed="false">
      <c r="A3408" s="67" t="s">
        <v>8065</v>
      </c>
      <c r="B3408" s="67"/>
      <c r="C3408" s="67"/>
      <c r="D3408" s="67" t="s">
        <v>67</v>
      </c>
      <c r="E3408" s="67"/>
      <c r="F3408" s="67" t="s">
        <v>784</v>
      </c>
    </row>
    <row r="3409" customFormat="false" ht="26.85" hidden="false" customHeight="false" outlineLevel="0" collapsed="false">
      <c r="A3409" s="67" t="s">
        <v>8066</v>
      </c>
      <c r="B3409" s="67"/>
      <c r="C3409" s="67"/>
      <c r="D3409" s="67" t="s">
        <v>73</v>
      </c>
      <c r="E3409" s="67"/>
      <c r="F3409" s="67" t="s">
        <v>8067</v>
      </c>
    </row>
    <row r="3410" customFormat="false" ht="14.25" hidden="false" customHeight="false" outlineLevel="0" collapsed="false">
      <c r="A3410" s="67" t="s">
        <v>8068</v>
      </c>
      <c r="B3410" s="67"/>
      <c r="C3410" s="67"/>
      <c r="D3410" s="67" t="s">
        <v>67</v>
      </c>
      <c r="E3410" s="67"/>
      <c r="F3410" s="67" t="s">
        <v>244</v>
      </c>
    </row>
    <row r="3411" customFormat="false" ht="14.25" hidden="false" customHeight="false" outlineLevel="0" collapsed="false">
      <c r="A3411" s="67" t="s">
        <v>8069</v>
      </c>
      <c r="B3411" s="67" t="s">
        <v>8070</v>
      </c>
      <c r="C3411" s="67"/>
      <c r="D3411" s="67"/>
      <c r="E3411" s="67"/>
      <c r="F3411" s="67"/>
    </row>
    <row r="3412" customFormat="false" ht="14.25" hidden="false" customHeight="false" outlineLevel="0" collapsed="false">
      <c r="A3412" s="67" t="s">
        <v>8071</v>
      </c>
      <c r="B3412" s="67" t="s">
        <v>8072</v>
      </c>
      <c r="C3412" s="67"/>
      <c r="D3412" s="67"/>
      <c r="E3412" s="67"/>
      <c r="F3412" s="67"/>
    </row>
    <row r="3413" customFormat="false" ht="14.25" hidden="false" customHeight="false" outlineLevel="0" collapsed="false">
      <c r="A3413" s="67" t="s">
        <v>8073</v>
      </c>
      <c r="B3413" s="67" t="s">
        <v>8074</v>
      </c>
      <c r="C3413" s="67"/>
      <c r="D3413" s="67"/>
      <c r="E3413" s="67"/>
      <c r="F3413" s="67"/>
    </row>
    <row r="3414" customFormat="false" ht="26.85" hidden="false" customHeight="false" outlineLevel="0" collapsed="false">
      <c r="A3414" s="67" t="s">
        <v>8075</v>
      </c>
      <c r="B3414" s="67" t="s">
        <v>8076</v>
      </c>
      <c r="C3414" s="67"/>
      <c r="D3414" s="67"/>
      <c r="E3414" s="67"/>
      <c r="F3414" s="67"/>
    </row>
    <row r="3415" customFormat="false" ht="14.25" hidden="false" customHeight="false" outlineLevel="0" collapsed="false">
      <c r="A3415" s="67" t="s">
        <v>8077</v>
      </c>
      <c r="B3415" s="67" t="s">
        <v>8078</v>
      </c>
      <c r="C3415" s="67"/>
      <c r="D3415" s="67"/>
      <c r="E3415" s="67"/>
      <c r="F3415" s="67"/>
    </row>
    <row r="3416" customFormat="false" ht="14.25" hidden="false" customHeight="false" outlineLevel="0" collapsed="false">
      <c r="A3416" s="67" t="s">
        <v>8079</v>
      </c>
      <c r="B3416" s="67" t="s">
        <v>8080</v>
      </c>
      <c r="C3416" s="67"/>
      <c r="D3416" s="67"/>
      <c r="E3416" s="67"/>
      <c r="F3416" s="67"/>
    </row>
    <row r="3417" customFormat="false" ht="14.25" hidden="false" customHeight="false" outlineLevel="0" collapsed="false">
      <c r="A3417" s="67" t="s">
        <v>8081</v>
      </c>
      <c r="B3417" s="67" t="s">
        <v>8082</v>
      </c>
      <c r="C3417" s="67"/>
      <c r="D3417" s="67"/>
      <c r="E3417" s="67"/>
      <c r="F3417" s="67"/>
    </row>
    <row r="3418" customFormat="false" ht="14.25" hidden="false" customHeight="false" outlineLevel="0" collapsed="false">
      <c r="A3418" s="67" t="s">
        <v>8083</v>
      </c>
      <c r="B3418" s="67" t="s">
        <v>8084</v>
      </c>
      <c r="C3418" s="67"/>
      <c r="D3418" s="67"/>
      <c r="E3418" s="67"/>
      <c r="F3418" s="67"/>
    </row>
    <row r="3419" customFormat="false" ht="14.25" hidden="false" customHeight="false" outlineLevel="0" collapsed="false">
      <c r="A3419" s="67" t="s">
        <v>8085</v>
      </c>
      <c r="B3419" s="67" t="s">
        <v>8086</v>
      </c>
      <c r="C3419" s="67"/>
      <c r="D3419" s="67"/>
      <c r="E3419" s="67"/>
      <c r="F3419" s="67"/>
    </row>
    <row r="3420" customFormat="false" ht="14.25" hidden="false" customHeight="false" outlineLevel="0" collapsed="false">
      <c r="A3420" s="67" t="s">
        <v>8087</v>
      </c>
      <c r="B3420" s="67" t="s">
        <v>8088</v>
      </c>
      <c r="C3420" s="67"/>
      <c r="D3420" s="67"/>
      <c r="E3420" s="67"/>
      <c r="F3420" s="67"/>
    </row>
    <row r="3421" customFormat="false" ht="14.25" hidden="false" customHeight="false" outlineLevel="0" collapsed="false">
      <c r="A3421" s="67" t="s">
        <v>8089</v>
      </c>
      <c r="B3421" s="67" t="s">
        <v>8090</v>
      </c>
      <c r="C3421" s="67"/>
      <c r="D3421" s="67"/>
      <c r="E3421" s="67"/>
      <c r="F3421" s="67"/>
    </row>
    <row r="3422" customFormat="false" ht="39.55" hidden="false" customHeight="false" outlineLevel="0" collapsed="false">
      <c r="A3422" s="67" t="s">
        <v>8091</v>
      </c>
      <c r="B3422" s="67" t="s">
        <v>8092</v>
      </c>
      <c r="C3422" s="67" t="s">
        <v>8093</v>
      </c>
      <c r="D3422" s="67" t="s">
        <v>55</v>
      </c>
      <c r="E3422" s="67" t="s">
        <v>56</v>
      </c>
      <c r="F3422" s="67" t="s">
        <v>8094</v>
      </c>
    </row>
    <row r="3423" customFormat="false" ht="14.25" hidden="false" customHeight="false" outlineLevel="0" collapsed="false">
      <c r="A3423" s="67" t="s">
        <v>8095</v>
      </c>
      <c r="B3423" s="67"/>
      <c r="C3423" s="67"/>
      <c r="D3423" s="67"/>
      <c r="E3423" s="67"/>
      <c r="F3423" s="67"/>
    </row>
    <row r="3424" customFormat="false" ht="14.25" hidden="false" customHeight="false" outlineLevel="0" collapsed="false">
      <c r="A3424" s="67" t="s">
        <v>8096</v>
      </c>
      <c r="B3424" s="67" t="s">
        <v>8097</v>
      </c>
      <c r="C3424" s="67"/>
      <c r="D3424" s="67"/>
      <c r="E3424" s="67"/>
      <c r="F3424" s="67"/>
    </row>
    <row r="3425" customFormat="false" ht="14.25" hidden="false" customHeight="false" outlineLevel="0" collapsed="false">
      <c r="A3425" s="67" t="s">
        <v>8098</v>
      </c>
      <c r="B3425" s="67"/>
      <c r="C3425" s="67"/>
      <c r="D3425" s="67" t="s">
        <v>67</v>
      </c>
      <c r="E3425" s="67"/>
      <c r="F3425" s="67" t="s">
        <v>8099</v>
      </c>
    </row>
    <row r="3426" customFormat="false" ht="26.85" hidden="false" customHeight="false" outlineLevel="0" collapsed="false">
      <c r="A3426" s="67" t="s">
        <v>8100</v>
      </c>
      <c r="B3426" s="67"/>
      <c r="C3426" s="67"/>
      <c r="D3426" s="67" t="s">
        <v>73</v>
      </c>
      <c r="E3426" s="67"/>
      <c r="F3426" s="67" t="s">
        <v>8101</v>
      </c>
    </row>
    <row r="3427" customFormat="false" ht="14.25" hidden="false" customHeight="false" outlineLevel="0" collapsed="false">
      <c r="A3427" s="67" t="s">
        <v>8102</v>
      </c>
      <c r="B3427" s="67" t="s">
        <v>8103</v>
      </c>
      <c r="C3427" s="67"/>
      <c r="D3427" s="67"/>
      <c r="E3427" s="67"/>
      <c r="F3427" s="67"/>
    </row>
    <row r="3428" customFormat="false" ht="14.25" hidden="false" customHeight="false" outlineLevel="0" collapsed="false">
      <c r="A3428" s="67" t="s">
        <v>8104</v>
      </c>
      <c r="B3428" s="67" t="s">
        <v>8105</v>
      </c>
      <c r="C3428" s="67"/>
      <c r="D3428" s="67"/>
      <c r="E3428" s="67"/>
      <c r="F3428" s="67"/>
    </row>
    <row r="3429" customFormat="false" ht="26.85" hidden="false" customHeight="false" outlineLevel="0" collapsed="false">
      <c r="A3429" s="67" t="s">
        <v>8106</v>
      </c>
      <c r="B3429" s="67"/>
      <c r="C3429" s="67"/>
      <c r="D3429" s="67" t="s">
        <v>73</v>
      </c>
      <c r="E3429" s="67"/>
      <c r="F3429" s="67" t="s">
        <v>8107</v>
      </c>
    </row>
    <row r="3430" customFormat="false" ht="14.25" hidden="false" customHeight="false" outlineLevel="0" collapsed="false">
      <c r="A3430" s="67" t="s">
        <v>8108</v>
      </c>
      <c r="B3430" s="67" t="s">
        <v>8109</v>
      </c>
      <c r="C3430" s="67"/>
      <c r="D3430" s="67"/>
      <c r="E3430" s="67"/>
      <c r="F3430" s="67"/>
    </row>
    <row r="3431" customFormat="false" ht="26.85" hidden="false" customHeight="false" outlineLevel="0" collapsed="false">
      <c r="A3431" s="67" t="s">
        <v>8110</v>
      </c>
      <c r="B3431" s="67" t="s">
        <v>8111</v>
      </c>
      <c r="C3431" s="67"/>
      <c r="D3431" s="67" t="s">
        <v>135</v>
      </c>
      <c r="E3431" s="67" t="s">
        <v>68</v>
      </c>
      <c r="F3431" s="67" t="s">
        <v>8112</v>
      </c>
    </row>
    <row r="3432" customFormat="false" ht="26.85" hidden="false" customHeight="false" outlineLevel="0" collapsed="false">
      <c r="A3432" s="67" t="s">
        <v>8113</v>
      </c>
      <c r="B3432" s="67"/>
      <c r="C3432" s="67"/>
      <c r="D3432" s="67" t="s">
        <v>73</v>
      </c>
      <c r="E3432" s="67"/>
      <c r="F3432" s="67" t="s">
        <v>8114</v>
      </c>
    </row>
    <row r="3433" customFormat="false" ht="14.25" hidden="false" customHeight="false" outlineLevel="0" collapsed="false">
      <c r="A3433" s="67" t="s">
        <v>8115</v>
      </c>
      <c r="B3433" s="67"/>
      <c r="C3433" s="67"/>
      <c r="D3433" s="67" t="s">
        <v>73</v>
      </c>
      <c r="E3433" s="67"/>
      <c r="F3433" s="67" t="s">
        <v>8116</v>
      </c>
    </row>
    <row r="3434" customFormat="false" ht="14.25" hidden="false" customHeight="false" outlineLevel="0" collapsed="false">
      <c r="A3434" s="67" t="s">
        <v>8117</v>
      </c>
      <c r="B3434" s="67" t="s">
        <v>8118</v>
      </c>
      <c r="C3434" s="67"/>
      <c r="D3434" s="67"/>
      <c r="E3434" s="67"/>
      <c r="F3434" s="67"/>
    </row>
    <row r="3435" customFormat="false" ht="14.25" hidden="false" customHeight="false" outlineLevel="0" collapsed="false">
      <c r="A3435" s="67" t="s">
        <v>8119</v>
      </c>
      <c r="B3435" s="67"/>
      <c r="C3435" s="67"/>
      <c r="D3435" s="67" t="s">
        <v>67</v>
      </c>
      <c r="E3435" s="67"/>
      <c r="F3435" s="67" t="s">
        <v>784</v>
      </c>
    </row>
    <row r="3436" customFormat="false" ht="14.25" hidden="false" customHeight="false" outlineLevel="0" collapsed="false">
      <c r="A3436" s="67" t="s">
        <v>8120</v>
      </c>
      <c r="B3436" s="67" t="s">
        <v>8121</v>
      </c>
      <c r="C3436" s="67"/>
      <c r="D3436" s="67"/>
      <c r="E3436" s="67"/>
      <c r="F3436" s="67"/>
    </row>
    <row r="3437" customFormat="false" ht="14.25" hidden="false" customHeight="false" outlineLevel="0" collapsed="false">
      <c r="A3437" s="67" t="s">
        <v>8122</v>
      </c>
      <c r="B3437" s="67" t="s">
        <v>8123</v>
      </c>
      <c r="C3437" s="67"/>
      <c r="D3437" s="67"/>
      <c r="E3437" s="67"/>
      <c r="F3437" s="67"/>
    </row>
    <row r="3438" customFormat="false" ht="14.25" hidden="false" customHeight="false" outlineLevel="0" collapsed="false">
      <c r="A3438" s="67" t="s">
        <v>8124</v>
      </c>
      <c r="B3438" s="67" t="s">
        <v>8125</v>
      </c>
      <c r="C3438" s="67"/>
      <c r="D3438" s="67"/>
      <c r="E3438" s="67"/>
      <c r="F3438" s="67"/>
    </row>
    <row r="3439" customFormat="false" ht="14.25" hidden="false" customHeight="false" outlineLevel="0" collapsed="false">
      <c r="A3439" s="67" t="s">
        <v>8126</v>
      </c>
      <c r="B3439" s="67"/>
      <c r="C3439" s="67"/>
      <c r="D3439" s="67" t="s">
        <v>73</v>
      </c>
      <c r="E3439" s="67"/>
      <c r="F3439" s="67" t="s">
        <v>8127</v>
      </c>
    </row>
    <row r="3440" customFormat="false" ht="14.25" hidden="false" customHeight="false" outlineLevel="0" collapsed="false">
      <c r="A3440" s="67" t="s">
        <v>8128</v>
      </c>
      <c r="B3440" s="67" t="s">
        <v>8129</v>
      </c>
      <c r="C3440" s="67"/>
      <c r="D3440" s="67"/>
      <c r="E3440" s="67"/>
      <c r="F3440" s="67"/>
    </row>
    <row r="3441" customFormat="false" ht="39.55" hidden="false" customHeight="false" outlineLevel="0" collapsed="false">
      <c r="A3441" s="67" t="s">
        <v>8130</v>
      </c>
      <c r="B3441" s="67" t="s">
        <v>8131</v>
      </c>
      <c r="C3441" s="67"/>
      <c r="D3441" s="67" t="s">
        <v>55</v>
      </c>
      <c r="E3441" s="67" t="s">
        <v>56</v>
      </c>
      <c r="F3441" s="67" t="s">
        <v>8132</v>
      </c>
    </row>
    <row r="3442" customFormat="false" ht="14.25" hidden="false" customHeight="false" outlineLevel="0" collapsed="false">
      <c r="A3442" s="67" t="s">
        <v>8133</v>
      </c>
      <c r="B3442" s="67" t="s">
        <v>8134</v>
      </c>
      <c r="C3442" s="67"/>
      <c r="D3442" s="67"/>
      <c r="E3442" s="67"/>
      <c r="F3442" s="67"/>
    </row>
    <row r="3443" customFormat="false" ht="26.85" hidden="false" customHeight="false" outlineLevel="0" collapsed="false">
      <c r="A3443" s="67" t="s">
        <v>8135</v>
      </c>
      <c r="B3443" s="67"/>
      <c r="C3443" s="67"/>
      <c r="D3443" s="67" t="s">
        <v>73</v>
      </c>
      <c r="E3443" s="67"/>
      <c r="F3443" s="67" t="s">
        <v>8136</v>
      </c>
    </row>
    <row r="3444" customFormat="false" ht="14.25" hidden="false" customHeight="false" outlineLevel="0" collapsed="false">
      <c r="A3444" s="67" t="s">
        <v>8137</v>
      </c>
      <c r="B3444" s="67"/>
      <c r="C3444" s="67"/>
      <c r="D3444" s="67" t="s">
        <v>73</v>
      </c>
      <c r="E3444" s="67"/>
      <c r="F3444" s="67" t="s">
        <v>8138</v>
      </c>
    </row>
    <row r="3445" customFormat="false" ht="26.85" hidden="false" customHeight="false" outlineLevel="0" collapsed="false">
      <c r="A3445" s="67" t="s">
        <v>8139</v>
      </c>
      <c r="B3445" s="67"/>
      <c r="C3445" s="67"/>
      <c r="D3445" s="67" t="s">
        <v>73</v>
      </c>
      <c r="E3445" s="67"/>
      <c r="F3445" s="67" t="s">
        <v>8140</v>
      </c>
    </row>
    <row r="3446" customFormat="false" ht="26.85" hidden="false" customHeight="false" outlineLevel="0" collapsed="false">
      <c r="A3446" s="67" t="s">
        <v>8141</v>
      </c>
      <c r="B3446" s="67" t="s">
        <v>8142</v>
      </c>
      <c r="C3446" s="67"/>
      <c r="D3446" s="67" t="s">
        <v>1636</v>
      </c>
      <c r="E3446" s="67" t="s">
        <v>1637</v>
      </c>
      <c r="F3446" s="67" t="s">
        <v>8143</v>
      </c>
    </row>
    <row r="3447" customFormat="false" ht="26.85" hidden="false" customHeight="false" outlineLevel="0" collapsed="false">
      <c r="A3447" s="67" t="s">
        <v>8144</v>
      </c>
      <c r="B3447" s="67"/>
      <c r="C3447" s="67"/>
      <c r="D3447" s="67" t="s">
        <v>73</v>
      </c>
      <c r="E3447" s="67"/>
      <c r="F3447" s="67" t="s">
        <v>8145</v>
      </c>
    </row>
    <row r="3448" customFormat="false" ht="39.55" hidden="false" customHeight="false" outlineLevel="0" collapsed="false">
      <c r="A3448" s="67" t="s">
        <v>8146</v>
      </c>
      <c r="B3448" s="67" t="s">
        <v>8147</v>
      </c>
      <c r="C3448" s="67"/>
      <c r="D3448" s="67" t="s">
        <v>511</v>
      </c>
      <c r="E3448" s="67" t="s">
        <v>1423</v>
      </c>
      <c r="F3448" s="67" t="s">
        <v>8148</v>
      </c>
    </row>
    <row r="3449" customFormat="false" ht="14.25" hidden="false" customHeight="false" outlineLevel="0" collapsed="false">
      <c r="A3449" s="67" t="s">
        <v>8149</v>
      </c>
      <c r="B3449" s="67" t="s">
        <v>8150</v>
      </c>
      <c r="C3449" s="67"/>
      <c r="D3449" s="67" t="s">
        <v>997</v>
      </c>
      <c r="E3449" s="67"/>
      <c r="F3449" s="67" t="s">
        <v>8151</v>
      </c>
    </row>
    <row r="3450" customFormat="false" ht="26.85" hidden="false" customHeight="false" outlineLevel="0" collapsed="false">
      <c r="A3450" s="67" t="s">
        <v>8152</v>
      </c>
      <c r="B3450" s="67"/>
      <c r="C3450" s="67"/>
      <c r="D3450" s="67" t="s">
        <v>73</v>
      </c>
      <c r="E3450" s="67"/>
      <c r="F3450" s="67" t="s">
        <v>8153</v>
      </c>
    </row>
    <row r="3451" customFormat="false" ht="14.25" hidden="false" customHeight="false" outlineLevel="0" collapsed="false">
      <c r="A3451" s="67" t="s">
        <v>8154</v>
      </c>
      <c r="B3451" s="67" t="s">
        <v>8155</v>
      </c>
      <c r="C3451" s="67"/>
      <c r="D3451" s="67"/>
      <c r="E3451" s="67"/>
      <c r="F3451" s="67"/>
    </row>
    <row r="3452" customFormat="false" ht="14.25" hidden="false" customHeight="false" outlineLevel="0" collapsed="false">
      <c r="A3452" s="67" t="s">
        <v>8156</v>
      </c>
      <c r="B3452" s="67" t="s">
        <v>8157</v>
      </c>
      <c r="C3452" s="67"/>
      <c r="D3452" s="67"/>
      <c r="E3452" s="67"/>
      <c r="F3452" s="67"/>
    </row>
    <row r="3453" customFormat="false" ht="14.25" hidden="false" customHeight="false" outlineLevel="0" collapsed="false">
      <c r="A3453" s="67" t="s">
        <v>8158</v>
      </c>
      <c r="B3453" s="67" t="s">
        <v>8159</v>
      </c>
      <c r="C3453" s="67"/>
      <c r="D3453" s="67"/>
      <c r="E3453" s="67"/>
      <c r="F3453" s="67"/>
    </row>
    <row r="3454" customFormat="false" ht="14.25" hidden="false" customHeight="false" outlineLevel="0" collapsed="false">
      <c r="A3454" s="67" t="s">
        <v>8160</v>
      </c>
      <c r="B3454" s="67" t="s">
        <v>8161</v>
      </c>
      <c r="C3454" s="67"/>
      <c r="D3454" s="67"/>
      <c r="E3454" s="67"/>
      <c r="F3454" s="67"/>
    </row>
    <row r="3455" customFormat="false" ht="14.25" hidden="false" customHeight="false" outlineLevel="0" collapsed="false">
      <c r="A3455" s="67" t="s">
        <v>8162</v>
      </c>
      <c r="B3455" s="67"/>
      <c r="C3455" s="67"/>
      <c r="D3455" s="67" t="s">
        <v>73</v>
      </c>
      <c r="E3455" s="67"/>
      <c r="F3455" s="67" t="s">
        <v>8163</v>
      </c>
    </row>
    <row r="3456" customFormat="false" ht="14.25" hidden="false" customHeight="false" outlineLevel="0" collapsed="false">
      <c r="A3456" s="67" t="s">
        <v>8164</v>
      </c>
      <c r="B3456" s="67" t="s">
        <v>8165</v>
      </c>
      <c r="C3456" s="67"/>
      <c r="D3456" s="67"/>
      <c r="E3456" s="67"/>
      <c r="F3456" s="67"/>
    </row>
    <row r="3457" customFormat="false" ht="14.25" hidden="false" customHeight="false" outlineLevel="0" collapsed="false">
      <c r="A3457" s="67" t="s">
        <v>8166</v>
      </c>
      <c r="B3457" s="67" t="s">
        <v>8167</v>
      </c>
      <c r="C3457" s="67"/>
      <c r="D3457" s="67"/>
      <c r="E3457" s="67"/>
      <c r="F3457" s="67"/>
    </row>
    <row r="3458" customFormat="false" ht="14.25" hidden="false" customHeight="false" outlineLevel="0" collapsed="false">
      <c r="A3458" s="67" t="s">
        <v>8168</v>
      </c>
      <c r="B3458" s="67" t="s">
        <v>8169</v>
      </c>
      <c r="C3458" s="67"/>
      <c r="D3458" s="67"/>
      <c r="E3458" s="67"/>
      <c r="F3458" s="67"/>
    </row>
    <row r="3459" customFormat="false" ht="14.25" hidden="false" customHeight="false" outlineLevel="0" collapsed="false">
      <c r="A3459" s="67" t="s">
        <v>8170</v>
      </c>
      <c r="B3459" s="67" t="s">
        <v>8171</v>
      </c>
      <c r="C3459" s="67"/>
      <c r="D3459" s="67"/>
      <c r="E3459" s="67"/>
      <c r="F3459" s="67"/>
    </row>
    <row r="3460" customFormat="false" ht="14.25" hidden="false" customHeight="false" outlineLevel="0" collapsed="false">
      <c r="A3460" s="67" t="s">
        <v>8172</v>
      </c>
      <c r="B3460" s="67" t="s">
        <v>8173</v>
      </c>
      <c r="C3460" s="67"/>
      <c r="D3460" s="67"/>
      <c r="E3460" s="67"/>
      <c r="F3460" s="67"/>
    </row>
    <row r="3461" customFormat="false" ht="26.85" hidden="false" customHeight="false" outlineLevel="0" collapsed="false">
      <c r="A3461" s="67" t="s">
        <v>8174</v>
      </c>
      <c r="B3461" s="67" t="s">
        <v>8175</v>
      </c>
      <c r="C3461" s="67"/>
      <c r="D3461" s="67" t="s">
        <v>55</v>
      </c>
      <c r="E3461" s="67" t="s">
        <v>56</v>
      </c>
      <c r="F3461" s="67" t="s">
        <v>8176</v>
      </c>
    </row>
    <row r="3462" customFormat="false" ht="26.85" hidden="false" customHeight="false" outlineLevel="0" collapsed="false">
      <c r="A3462" s="67" t="s">
        <v>8177</v>
      </c>
      <c r="B3462" s="67"/>
      <c r="C3462" s="67"/>
      <c r="D3462" s="67" t="s">
        <v>73</v>
      </c>
      <c r="E3462" s="67"/>
      <c r="F3462" s="67" t="s">
        <v>8178</v>
      </c>
    </row>
    <row r="3463" customFormat="false" ht="14.25" hidden="false" customHeight="false" outlineLevel="0" collapsed="false">
      <c r="A3463" s="67" t="s">
        <v>8179</v>
      </c>
      <c r="B3463" s="67" t="s">
        <v>8180</v>
      </c>
      <c r="C3463" s="67"/>
      <c r="D3463" s="67"/>
      <c r="E3463" s="67"/>
      <c r="F3463" s="67"/>
    </row>
    <row r="3464" customFormat="false" ht="26.85" hidden="false" customHeight="false" outlineLevel="0" collapsed="false">
      <c r="A3464" s="67" t="s">
        <v>8181</v>
      </c>
      <c r="B3464" s="67"/>
      <c r="C3464" s="67"/>
      <c r="D3464" s="67" t="s">
        <v>67</v>
      </c>
      <c r="E3464" s="67"/>
      <c r="F3464" s="67" t="s">
        <v>8182</v>
      </c>
    </row>
    <row r="3465" customFormat="false" ht="26.85" hidden="false" customHeight="false" outlineLevel="0" collapsed="false">
      <c r="A3465" s="67" t="s">
        <v>8183</v>
      </c>
      <c r="B3465" s="67"/>
      <c r="C3465" s="67"/>
      <c r="D3465" s="67" t="s">
        <v>3721</v>
      </c>
      <c r="E3465" s="67"/>
      <c r="F3465" s="67" t="s">
        <v>8184</v>
      </c>
    </row>
    <row r="3466" customFormat="false" ht="26.85" hidden="false" customHeight="false" outlineLevel="0" collapsed="false">
      <c r="A3466" s="67" t="s">
        <v>8185</v>
      </c>
      <c r="B3466" s="67" t="s">
        <v>8186</v>
      </c>
      <c r="C3466" s="67"/>
      <c r="D3466" s="67" t="s">
        <v>135</v>
      </c>
      <c r="E3466" s="67" t="s">
        <v>68</v>
      </c>
      <c r="F3466" s="67" t="s">
        <v>8187</v>
      </c>
    </row>
    <row r="3467" customFormat="false" ht="26.85" hidden="false" customHeight="false" outlineLevel="0" collapsed="false">
      <c r="A3467" s="67" t="s">
        <v>8188</v>
      </c>
      <c r="B3467" s="67" t="s">
        <v>8189</v>
      </c>
      <c r="C3467" s="67" t="s">
        <v>8190</v>
      </c>
      <c r="D3467" s="67" t="s">
        <v>55</v>
      </c>
      <c r="E3467" s="67" t="s">
        <v>56</v>
      </c>
      <c r="F3467" s="67" t="s">
        <v>8191</v>
      </c>
    </row>
    <row r="3468" customFormat="false" ht="26.85" hidden="false" customHeight="false" outlineLevel="0" collapsed="false">
      <c r="A3468" s="67" t="s">
        <v>8192</v>
      </c>
      <c r="B3468" s="67" t="s">
        <v>8193</v>
      </c>
      <c r="C3468" s="67" t="s">
        <v>8194</v>
      </c>
      <c r="D3468" s="67" t="s">
        <v>55</v>
      </c>
      <c r="E3468" s="67"/>
      <c r="F3468" s="67" t="s">
        <v>8195</v>
      </c>
    </row>
    <row r="3469" customFormat="false" ht="26.85" hidden="false" customHeight="false" outlineLevel="0" collapsed="false">
      <c r="A3469" s="67" t="s">
        <v>8196</v>
      </c>
      <c r="B3469" s="67"/>
      <c r="C3469" s="67"/>
      <c r="D3469" s="67" t="s">
        <v>73</v>
      </c>
      <c r="E3469" s="67"/>
      <c r="F3469" s="67" t="s">
        <v>8197</v>
      </c>
    </row>
    <row r="3470" customFormat="false" ht="14.25" hidden="false" customHeight="false" outlineLevel="0" collapsed="false">
      <c r="A3470" s="67" t="s">
        <v>8198</v>
      </c>
      <c r="B3470" s="67"/>
      <c r="C3470" s="67"/>
      <c r="D3470" s="67" t="s">
        <v>73</v>
      </c>
      <c r="E3470" s="67"/>
      <c r="F3470" s="67" t="s">
        <v>8199</v>
      </c>
    </row>
    <row r="3471" customFormat="false" ht="14.25" hidden="false" customHeight="false" outlineLevel="0" collapsed="false">
      <c r="A3471" s="67" t="s">
        <v>8200</v>
      </c>
      <c r="B3471" s="67"/>
      <c r="C3471" s="67"/>
      <c r="D3471" s="67" t="s">
        <v>73</v>
      </c>
      <c r="E3471" s="67"/>
      <c r="F3471" s="67" t="s">
        <v>8201</v>
      </c>
    </row>
    <row r="3472" customFormat="false" ht="14.25" hidden="false" customHeight="false" outlineLevel="0" collapsed="false">
      <c r="A3472" s="67" t="s">
        <v>8202</v>
      </c>
      <c r="B3472" s="67" t="s">
        <v>8203</v>
      </c>
      <c r="C3472" s="67"/>
      <c r="D3472" s="67"/>
      <c r="E3472" s="67"/>
      <c r="F3472" s="67"/>
    </row>
    <row r="3473" customFormat="false" ht="14.25" hidden="false" customHeight="false" outlineLevel="0" collapsed="false">
      <c r="A3473" s="67" t="s">
        <v>8204</v>
      </c>
      <c r="B3473" s="67"/>
      <c r="C3473" s="67"/>
      <c r="D3473" s="67" t="s">
        <v>67</v>
      </c>
      <c r="E3473" s="67"/>
      <c r="F3473" s="67" t="s">
        <v>8205</v>
      </c>
    </row>
    <row r="3474" customFormat="false" ht="26.85" hidden="false" customHeight="false" outlineLevel="0" collapsed="false">
      <c r="A3474" s="67" t="s">
        <v>8206</v>
      </c>
      <c r="B3474" s="67"/>
      <c r="C3474" s="67"/>
      <c r="D3474" s="67" t="s">
        <v>73</v>
      </c>
      <c r="E3474" s="67"/>
      <c r="F3474" s="67" t="s">
        <v>8207</v>
      </c>
    </row>
    <row r="3475" customFormat="false" ht="26.85" hidden="false" customHeight="false" outlineLevel="0" collapsed="false">
      <c r="A3475" s="67" t="s">
        <v>8208</v>
      </c>
      <c r="B3475" s="67" t="s">
        <v>8209</v>
      </c>
      <c r="C3475" s="67"/>
      <c r="D3475" s="67"/>
      <c r="E3475" s="67"/>
      <c r="F3475" s="67"/>
    </row>
    <row r="3476" customFormat="false" ht="14.25" hidden="false" customHeight="false" outlineLevel="0" collapsed="false">
      <c r="A3476" s="67" t="s">
        <v>8210</v>
      </c>
      <c r="B3476" s="67" t="s">
        <v>8211</v>
      </c>
      <c r="C3476" s="67"/>
      <c r="D3476" s="67"/>
      <c r="E3476" s="67"/>
      <c r="F3476" s="67"/>
    </row>
    <row r="3477" customFormat="false" ht="26.85" hidden="false" customHeight="false" outlineLevel="0" collapsed="false">
      <c r="A3477" s="67" t="s">
        <v>8212</v>
      </c>
      <c r="B3477" s="67" t="s">
        <v>8213</v>
      </c>
      <c r="C3477" s="67"/>
      <c r="D3477" s="67"/>
      <c r="E3477" s="67"/>
      <c r="F3477" s="67"/>
    </row>
    <row r="3478" customFormat="false" ht="14.25" hidden="false" customHeight="false" outlineLevel="0" collapsed="false">
      <c r="A3478" s="67" t="s">
        <v>8214</v>
      </c>
      <c r="B3478" s="67"/>
      <c r="C3478" s="67"/>
      <c r="D3478" s="67" t="s">
        <v>73</v>
      </c>
      <c r="E3478" s="67"/>
      <c r="F3478" s="67" t="s">
        <v>8215</v>
      </c>
    </row>
    <row r="3479" customFormat="false" ht="14.25" hidden="false" customHeight="false" outlineLevel="0" collapsed="false">
      <c r="A3479" s="67" t="s">
        <v>8214</v>
      </c>
      <c r="B3479" s="67" t="s">
        <v>8216</v>
      </c>
      <c r="C3479" s="67"/>
      <c r="D3479" s="67"/>
      <c r="E3479" s="67"/>
      <c r="F3479" s="67"/>
    </row>
    <row r="3480" customFormat="false" ht="14.25" hidden="false" customHeight="false" outlineLevel="0" collapsed="false">
      <c r="A3480" s="67" t="s">
        <v>8217</v>
      </c>
      <c r="B3480" s="67"/>
      <c r="C3480" s="67"/>
      <c r="D3480" s="67" t="s">
        <v>73</v>
      </c>
      <c r="E3480" s="67"/>
      <c r="F3480" s="67" t="s">
        <v>8218</v>
      </c>
    </row>
    <row r="3481" customFormat="false" ht="14.25" hidden="false" customHeight="false" outlineLevel="0" collapsed="false">
      <c r="A3481" s="67" t="s">
        <v>8219</v>
      </c>
      <c r="B3481" s="67" t="s">
        <v>8220</v>
      </c>
      <c r="C3481" s="67"/>
      <c r="D3481" s="67"/>
      <c r="E3481" s="67"/>
      <c r="F3481" s="67"/>
    </row>
    <row r="3482" customFormat="false" ht="14.25" hidden="false" customHeight="false" outlineLevel="0" collapsed="false">
      <c r="A3482" s="67" t="s">
        <v>8221</v>
      </c>
      <c r="B3482" s="67"/>
      <c r="C3482" s="67"/>
      <c r="D3482" s="67" t="s">
        <v>67</v>
      </c>
      <c r="E3482" s="67"/>
      <c r="F3482" s="67" t="s">
        <v>784</v>
      </c>
    </row>
    <row r="3483" customFormat="false" ht="14.25" hidden="false" customHeight="false" outlineLevel="0" collapsed="false">
      <c r="A3483" s="67" t="s">
        <v>8222</v>
      </c>
      <c r="B3483" s="67" t="s">
        <v>8223</v>
      </c>
      <c r="C3483" s="67"/>
      <c r="D3483" s="67"/>
      <c r="E3483" s="67"/>
      <c r="F3483" s="67"/>
    </row>
    <row r="3484" customFormat="false" ht="14.25" hidden="false" customHeight="false" outlineLevel="0" collapsed="false">
      <c r="A3484" s="67" t="s">
        <v>8224</v>
      </c>
      <c r="B3484" s="67" t="s">
        <v>8225</v>
      </c>
      <c r="C3484" s="67"/>
      <c r="D3484" s="67" t="s">
        <v>55</v>
      </c>
      <c r="E3484" s="67" t="s">
        <v>56</v>
      </c>
      <c r="F3484" s="67" t="s">
        <v>8226</v>
      </c>
    </row>
    <row r="3485" customFormat="false" ht="14.25" hidden="false" customHeight="false" outlineLevel="0" collapsed="false">
      <c r="A3485" s="67" t="s">
        <v>8227</v>
      </c>
      <c r="B3485" s="67" t="s">
        <v>8228</v>
      </c>
      <c r="C3485" s="67"/>
      <c r="D3485" s="67"/>
      <c r="E3485" s="67"/>
      <c r="F3485" s="67"/>
    </row>
    <row r="3486" customFormat="false" ht="26.85" hidden="false" customHeight="false" outlineLevel="0" collapsed="false">
      <c r="A3486" s="67" t="s">
        <v>8229</v>
      </c>
      <c r="B3486" s="67"/>
      <c r="C3486" s="67"/>
      <c r="D3486" s="67" t="s">
        <v>73</v>
      </c>
      <c r="E3486" s="67"/>
      <c r="F3486" s="67" t="s">
        <v>8230</v>
      </c>
    </row>
    <row r="3487" customFormat="false" ht="14.25" hidden="false" customHeight="false" outlineLevel="0" collapsed="false">
      <c r="A3487" s="67" t="s">
        <v>8231</v>
      </c>
      <c r="B3487" s="67" t="s">
        <v>8232</v>
      </c>
      <c r="C3487" s="67"/>
      <c r="D3487" s="67"/>
      <c r="E3487" s="67"/>
      <c r="F3487" s="67"/>
    </row>
    <row r="3488" customFormat="false" ht="14.25" hidden="false" customHeight="false" outlineLevel="0" collapsed="false">
      <c r="A3488" s="67" t="s">
        <v>8233</v>
      </c>
      <c r="B3488" s="67" t="s">
        <v>8234</v>
      </c>
      <c r="C3488" s="67"/>
      <c r="D3488" s="67"/>
      <c r="E3488" s="67"/>
      <c r="F3488" s="67"/>
    </row>
    <row r="3489" customFormat="false" ht="26.85" hidden="false" customHeight="false" outlineLevel="0" collapsed="false">
      <c r="A3489" s="67" t="s">
        <v>8235</v>
      </c>
      <c r="B3489" s="67" t="s">
        <v>4035</v>
      </c>
      <c r="C3489" s="67"/>
      <c r="D3489" s="67"/>
      <c r="E3489" s="67"/>
      <c r="F3489" s="67"/>
    </row>
    <row r="3490" customFormat="false" ht="14.25" hidden="false" customHeight="false" outlineLevel="0" collapsed="false">
      <c r="A3490" s="67" t="s">
        <v>8236</v>
      </c>
      <c r="B3490" s="67" t="s">
        <v>8237</v>
      </c>
      <c r="C3490" s="67"/>
      <c r="D3490" s="67"/>
      <c r="E3490" s="67"/>
      <c r="F3490" s="67"/>
    </row>
    <row r="3491" customFormat="false" ht="14.25" hidden="false" customHeight="false" outlineLevel="0" collapsed="false">
      <c r="A3491" s="67" t="s">
        <v>8238</v>
      </c>
      <c r="B3491" s="67" t="s">
        <v>8239</v>
      </c>
      <c r="C3491" s="67"/>
      <c r="D3491" s="67"/>
      <c r="E3491" s="67"/>
      <c r="F3491" s="67"/>
    </row>
    <row r="3492" customFormat="false" ht="14.25" hidden="false" customHeight="false" outlineLevel="0" collapsed="false">
      <c r="A3492" s="67" t="s">
        <v>8240</v>
      </c>
      <c r="B3492" s="67" t="s">
        <v>8241</v>
      </c>
      <c r="C3492" s="67"/>
      <c r="D3492" s="67"/>
      <c r="E3492" s="67"/>
      <c r="F3492" s="67"/>
    </row>
    <row r="3493" customFormat="false" ht="14.25" hidden="false" customHeight="false" outlineLevel="0" collapsed="false">
      <c r="A3493" s="67" t="s">
        <v>8242</v>
      </c>
      <c r="B3493" s="67" t="s">
        <v>8243</v>
      </c>
      <c r="C3493" s="67"/>
      <c r="D3493" s="67"/>
      <c r="E3493" s="67"/>
      <c r="F3493" s="67"/>
    </row>
    <row r="3494" customFormat="false" ht="14.25" hidden="false" customHeight="false" outlineLevel="0" collapsed="false">
      <c r="A3494" s="67" t="s">
        <v>8244</v>
      </c>
      <c r="B3494" s="67"/>
      <c r="C3494" s="67"/>
      <c r="D3494" s="67" t="s">
        <v>73</v>
      </c>
      <c r="E3494" s="67"/>
      <c r="F3494" s="67" t="s">
        <v>8245</v>
      </c>
    </row>
    <row r="3495" customFormat="false" ht="14.25" hidden="false" customHeight="false" outlineLevel="0" collapsed="false">
      <c r="A3495" s="67" t="s">
        <v>8246</v>
      </c>
      <c r="B3495" s="67" t="s">
        <v>8247</v>
      </c>
      <c r="C3495" s="67"/>
      <c r="D3495" s="67"/>
      <c r="E3495" s="67"/>
      <c r="F3495" s="67"/>
    </row>
    <row r="3496" customFormat="false" ht="14.25" hidden="false" customHeight="false" outlineLevel="0" collapsed="false">
      <c r="A3496" s="67" t="s">
        <v>8248</v>
      </c>
      <c r="B3496" s="67" t="s">
        <v>8249</v>
      </c>
      <c r="C3496" s="67"/>
      <c r="D3496" s="67" t="s">
        <v>8250</v>
      </c>
      <c r="E3496" s="67" t="s">
        <v>8251</v>
      </c>
      <c r="F3496" s="67" t="s">
        <v>8252</v>
      </c>
    </row>
    <row r="3497" customFormat="false" ht="14.25" hidden="false" customHeight="false" outlineLevel="0" collapsed="false">
      <c r="A3497" s="67" t="s">
        <v>8253</v>
      </c>
      <c r="B3497" s="67"/>
      <c r="C3497" s="67"/>
      <c r="D3497" s="67" t="s">
        <v>73</v>
      </c>
      <c r="E3497" s="67"/>
      <c r="F3497" s="67" t="s">
        <v>8254</v>
      </c>
    </row>
    <row r="3498" customFormat="false" ht="26.85" hidden="false" customHeight="false" outlineLevel="0" collapsed="false">
      <c r="A3498" s="67" t="s">
        <v>8255</v>
      </c>
      <c r="B3498" s="67" t="s">
        <v>8256</v>
      </c>
      <c r="C3498" s="67"/>
      <c r="D3498" s="67" t="s">
        <v>343</v>
      </c>
      <c r="E3498" s="67"/>
      <c r="F3498" s="67" t="s">
        <v>8257</v>
      </c>
    </row>
    <row r="3499" customFormat="false" ht="14.25" hidden="false" customHeight="false" outlineLevel="0" collapsed="false">
      <c r="A3499" s="67" t="s">
        <v>8258</v>
      </c>
      <c r="B3499" s="67" t="s">
        <v>8259</v>
      </c>
      <c r="C3499" s="67"/>
      <c r="D3499" s="67"/>
      <c r="E3499" s="67"/>
      <c r="F3499" s="67"/>
    </row>
    <row r="3500" customFormat="false" ht="14.25" hidden="false" customHeight="false" outlineLevel="0" collapsed="false">
      <c r="A3500" s="67" t="s">
        <v>8260</v>
      </c>
      <c r="B3500" s="67"/>
      <c r="C3500" s="67"/>
      <c r="D3500" s="67" t="s">
        <v>73</v>
      </c>
      <c r="E3500" s="67"/>
      <c r="F3500" s="67" t="s">
        <v>8261</v>
      </c>
    </row>
    <row r="3501" customFormat="false" ht="14.25" hidden="false" customHeight="false" outlineLevel="0" collapsed="false">
      <c r="A3501" s="67" t="s">
        <v>8262</v>
      </c>
      <c r="B3501" s="67"/>
      <c r="C3501" s="67"/>
      <c r="D3501" s="67" t="s">
        <v>73</v>
      </c>
      <c r="E3501" s="67"/>
      <c r="F3501" s="67" t="s">
        <v>8263</v>
      </c>
    </row>
    <row r="3502" customFormat="false" ht="14.25" hidden="false" customHeight="false" outlineLevel="0" collapsed="false">
      <c r="A3502" s="67" t="s">
        <v>8264</v>
      </c>
      <c r="B3502" s="67"/>
      <c r="C3502" s="67"/>
      <c r="D3502" s="67" t="s">
        <v>73</v>
      </c>
      <c r="E3502" s="67"/>
      <c r="F3502" s="67" t="s">
        <v>8265</v>
      </c>
    </row>
    <row r="3503" customFormat="false" ht="14.25" hidden="false" customHeight="false" outlineLevel="0" collapsed="false">
      <c r="A3503" s="67" t="s">
        <v>8266</v>
      </c>
      <c r="B3503" s="67" t="s">
        <v>8267</v>
      </c>
      <c r="C3503" s="67"/>
      <c r="D3503" s="67"/>
      <c r="E3503" s="67"/>
      <c r="F3503" s="67"/>
    </row>
    <row r="3504" customFormat="false" ht="14.25" hidden="false" customHeight="false" outlineLevel="0" collapsed="false">
      <c r="A3504" s="67" t="s">
        <v>8268</v>
      </c>
      <c r="B3504" s="67" t="s">
        <v>8269</v>
      </c>
      <c r="C3504" s="67"/>
      <c r="D3504" s="67"/>
      <c r="E3504" s="67"/>
      <c r="F3504" s="67"/>
    </row>
    <row r="3505" customFormat="false" ht="14.25" hidden="false" customHeight="false" outlineLevel="0" collapsed="false">
      <c r="A3505" s="67" t="s">
        <v>8270</v>
      </c>
      <c r="B3505" s="67" t="s">
        <v>8271</v>
      </c>
      <c r="C3505" s="67"/>
      <c r="D3505" s="67"/>
      <c r="E3505" s="67"/>
      <c r="F3505" s="67"/>
    </row>
    <row r="3506" customFormat="false" ht="14.25" hidden="false" customHeight="false" outlineLevel="0" collapsed="false">
      <c r="A3506" s="67" t="s">
        <v>8272</v>
      </c>
      <c r="B3506" s="67" t="s">
        <v>8273</v>
      </c>
      <c r="C3506" s="67"/>
      <c r="D3506" s="67"/>
      <c r="E3506" s="67"/>
      <c r="F3506" s="67"/>
    </row>
    <row r="3507" customFormat="false" ht="26.85" hidden="false" customHeight="false" outlineLevel="0" collapsed="false">
      <c r="A3507" s="67" t="s">
        <v>8274</v>
      </c>
      <c r="B3507" s="67" t="s">
        <v>8275</v>
      </c>
      <c r="C3507" s="67"/>
      <c r="D3507" s="67"/>
      <c r="E3507" s="67"/>
      <c r="F3507" s="67"/>
    </row>
    <row r="3508" customFormat="false" ht="26.85" hidden="false" customHeight="false" outlineLevel="0" collapsed="false">
      <c r="A3508" s="67" t="s">
        <v>8276</v>
      </c>
      <c r="B3508" s="67"/>
      <c r="C3508" s="67"/>
      <c r="D3508" s="67" t="s">
        <v>73</v>
      </c>
      <c r="E3508" s="67"/>
      <c r="F3508" s="67" t="s">
        <v>8277</v>
      </c>
    </row>
    <row r="3509" customFormat="false" ht="14.25" hidden="false" customHeight="false" outlineLevel="0" collapsed="false">
      <c r="A3509" s="67" t="s">
        <v>8278</v>
      </c>
      <c r="B3509" s="67" t="s">
        <v>8279</v>
      </c>
      <c r="C3509" s="67"/>
      <c r="D3509" s="67"/>
      <c r="E3509" s="67"/>
      <c r="F3509" s="67"/>
    </row>
    <row r="3510" customFormat="false" ht="26.85" hidden="false" customHeight="false" outlineLevel="0" collapsed="false">
      <c r="A3510" s="67" t="s">
        <v>8280</v>
      </c>
      <c r="B3510" s="67" t="s">
        <v>8281</v>
      </c>
      <c r="C3510" s="67"/>
      <c r="D3510" s="67"/>
      <c r="E3510" s="67"/>
      <c r="F3510" s="67"/>
    </row>
    <row r="3511" customFormat="false" ht="14.25" hidden="false" customHeight="false" outlineLevel="0" collapsed="false">
      <c r="A3511" s="67" t="s">
        <v>8282</v>
      </c>
      <c r="B3511" s="67"/>
      <c r="C3511" s="67"/>
      <c r="D3511" s="67" t="s">
        <v>73</v>
      </c>
      <c r="E3511" s="67"/>
      <c r="F3511" s="67" t="s">
        <v>8283</v>
      </c>
    </row>
    <row r="3512" customFormat="false" ht="14.25" hidden="false" customHeight="false" outlineLevel="0" collapsed="false">
      <c r="A3512" s="67" t="s">
        <v>8284</v>
      </c>
      <c r="B3512" s="67" t="s">
        <v>8285</v>
      </c>
      <c r="C3512" s="67"/>
      <c r="D3512" s="67"/>
      <c r="E3512" s="67"/>
      <c r="F3512" s="67"/>
    </row>
    <row r="3513" customFormat="false" ht="14.25" hidden="false" customHeight="false" outlineLevel="0" collapsed="false">
      <c r="A3513" s="67" t="s">
        <v>8286</v>
      </c>
      <c r="B3513" s="67" t="s">
        <v>8287</v>
      </c>
      <c r="C3513" s="67"/>
      <c r="D3513" s="67"/>
      <c r="E3513" s="67"/>
      <c r="F3513" s="67"/>
    </row>
    <row r="3514" customFormat="false" ht="14.25" hidden="false" customHeight="false" outlineLevel="0" collapsed="false">
      <c r="A3514" s="67" t="s">
        <v>8288</v>
      </c>
      <c r="B3514" s="67" t="s">
        <v>8289</v>
      </c>
      <c r="C3514" s="67"/>
      <c r="D3514" s="67"/>
      <c r="E3514" s="67"/>
      <c r="F3514" s="67"/>
    </row>
    <row r="3515" customFormat="false" ht="14.25" hidden="false" customHeight="false" outlineLevel="0" collapsed="false">
      <c r="A3515" s="67" t="s">
        <v>8290</v>
      </c>
      <c r="B3515" s="67" t="s">
        <v>8291</v>
      </c>
      <c r="C3515" s="67"/>
      <c r="D3515" s="67"/>
      <c r="E3515" s="67"/>
      <c r="F3515" s="67"/>
    </row>
    <row r="3516" customFormat="false" ht="14.25" hidden="false" customHeight="false" outlineLevel="0" collapsed="false">
      <c r="A3516" s="67" t="s">
        <v>8292</v>
      </c>
      <c r="B3516" s="67" t="s">
        <v>8293</v>
      </c>
      <c r="C3516" s="67"/>
      <c r="D3516" s="67"/>
      <c r="E3516" s="67"/>
      <c r="F3516" s="67"/>
    </row>
    <row r="3517" customFormat="false" ht="14.25" hidden="false" customHeight="false" outlineLevel="0" collapsed="false">
      <c r="A3517" s="67" t="s">
        <v>8294</v>
      </c>
      <c r="B3517" s="67" t="s">
        <v>8295</v>
      </c>
      <c r="C3517" s="67"/>
      <c r="D3517" s="67"/>
      <c r="E3517" s="67"/>
      <c r="F3517" s="67"/>
    </row>
    <row r="3518" customFormat="false" ht="14.25" hidden="false" customHeight="false" outlineLevel="0" collapsed="false">
      <c r="A3518" s="67" t="s">
        <v>8296</v>
      </c>
      <c r="B3518" s="67" t="s">
        <v>8297</v>
      </c>
      <c r="C3518" s="67"/>
      <c r="D3518" s="67"/>
      <c r="E3518" s="67"/>
      <c r="F3518" s="67"/>
    </row>
    <row r="3519" customFormat="false" ht="14.25" hidden="false" customHeight="false" outlineLevel="0" collapsed="false">
      <c r="A3519" s="67" t="s">
        <v>8298</v>
      </c>
      <c r="B3519" s="67" t="s">
        <v>8299</v>
      </c>
      <c r="C3519" s="67"/>
      <c r="D3519" s="67"/>
      <c r="E3519" s="67"/>
      <c r="F3519" s="67"/>
    </row>
    <row r="3520" customFormat="false" ht="14.25" hidden="false" customHeight="false" outlineLevel="0" collapsed="false">
      <c r="A3520" s="67" t="s">
        <v>8300</v>
      </c>
      <c r="B3520" s="67" t="s">
        <v>8301</v>
      </c>
      <c r="C3520" s="67"/>
      <c r="D3520" s="67"/>
      <c r="E3520" s="67"/>
      <c r="F3520" s="67"/>
    </row>
    <row r="3521" customFormat="false" ht="14.25" hidden="false" customHeight="false" outlineLevel="0" collapsed="false">
      <c r="A3521" s="67" t="s">
        <v>8302</v>
      </c>
      <c r="B3521" s="67" t="s">
        <v>8303</v>
      </c>
      <c r="C3521" s="67"/>
      <c r="D3521" s="67"/>
      <c r="E3521" s="67"/>
      <c r="F3521" s="67"/>
    </row>
    <row r="3522" customFormat="false" ht="14.25" hidden="false" customHeight="false" outlineLevel="0" collapsed="false">
      <c r="A3522" s="67" t="s">
        <v>8304</v>
      </c>
      <c r="B3522" s="67" t="s">
        <v>8305</v>
      </c>
      <c r="C3522" s="67"/>
      <c r="D3522" s="67"/>
      <c r="E3522" s="67"/>
      <c r="F3522" s="67"/>
    </row>
    <row r="3523" customFormat="false" ht="14.25" hidden="false" customHeight="false" outlineLevel="0" collapsed="false">
      <c r="A3523" s="67" t="s">
        <v>8306</v>
      </c>
      <c r="B3523" s="67" t="s">
        <v>8307</v>
      </c>
      <c r="C3523" s="67"/>
      <c r="D3523" s="67"/>
      <c r="E3523" s="67"/>
      <c r="F3523" s="67"/>
    </row>
    <row r="3524" customFormat="false" ht="14.25" hidden="false" customHeight="false" outlineLevel="0" collapsed="false">
      <c r="A3524" s="67" t="s">
        <v>8308</v>
      </c>
      <c r="B3524" s="67" t="s">
        <v>8309</v>
      </c>
      <c r="C3524" s="67"/>
      <c r="D3524" s="67"/>
      <c r="E3524" s="67"/>
      <c r="F3524" s="67"/>
    </row>
    <row r="3525" customFormat="false" ht="14.25" hidden="false" customHeight="false" outlineLevel="0" collapsed="false">
      <c r="A3525" s="67" t="s">
        <v>8310</v>
      </c>
      <c r="B3525" s="67" t="s">
        <v>8311</v>
      </c>
      <c r="C3525" s="67"/>
      <c r="D3525" s="67"/>
      <c r="E3525" s="67"/>
      <c r="F3525" s="67"/>
    </row>
    <row r="3526" customFormat="false" ht="26.85" hidden="false" customHeight="false" outlineLevel="0" collapsed="false">
      <c r="A3526" s="67" t="s">
        <v>8312</v>
      </c>
      <c r="B3526" s="67" t="s">
        <v>8313</v>
      </c>
      <c r="C3526" s="67"/>
      <c r="D3526" s="67"/>
      <c r="E3526" s="67"/>
      <c r="F3526" s="67"/>
    </row>
    <row r="3527" customFormat="false" ht="14.25" hidden="false" customHeight="false" outlineLevel="0" collapsed="false">
      <c r="A3527" s="67"/>
      <c r="B3527" s="67" t="s">
        <v>8314</v>
      </c>
      <c r="C3527" s="67"/>
      <c r="D3527" s="67"/>
      <c r="E3527" s="67"/>
      <c r="F3527" s="67"/>
    </row>
    <row r="3528" customFormat="false" ht="26.85" hidden="false" customHeight="false" outlineLevel="0" collapsed="false">
      <c r="A3528" s="67" t="s">
        <v>8315</v>
      </c>
      <c r="B3528" s="67"/>
      <c r="C3528" s="67"/>
      <c r="D3528" s="67" t="s">
        <v>73</v>
      </c>
      <c r="E3528" s="67"/>
      <c r="F3528" s="67" t="s">
        <v>8316</v>
      </c>
    </row>
    <row r="3529" customFormat="false" ht="14.25" hidden="false" customHeight="false" outlineLevel="0" collapsed="false">
      <c r="A3529" s="67" t="s">
        <v>8317</v>
      </c>
      <c r="B3529" s="67" t="s">
        <v>8318</v>
      </c>
      <c r="C3529" s="67"/>
      <c r="D3529" s="67"/>
      <c r="E3529" s="67"/>
      <c r="F3529" s="67"/>
    </row>
    <row r="3530" customFormat="false" ht="14.25" hidden="false" customHeight="false" outlineLevel="0" collapsed="false">
      <c r="A3530" s="67" t="s">
        <v>8319</v>
      </c>
      <c r="B3530" s="67" t="s">
        <v>8320</v>
      </c>
      <c r="C3530" s="67"/>
      <c r="D3530" s="67"/>
      <c r="E3530" s="67"/>
      <c r="F3530" s="67"/>
    </row>
    <row r="3531" customFormat="false" ht="26.85" hidden="false" customHeight="false" outlineLevel="0" collapsed="false">
      <c r="A3531" s="67" t="s">
        <v>8321</v>
      </c>
      <c r="B3531" s="67" t="s">
        <v>8322</v>
      </c>
      <c r="C3531" s="67"/>
      <c r="D3531" s="67" t="s">
        <v>135</v>
      </c>
      <c r="E3531" s="67" t="s">
        <v>68</v>
      </c>
      <c r="F3531" s="67" t="s">
        <v>8323</v>
      </c>
    </row>
    <row r="3532" customFormat="false" ht="14.25" hidden="false" customHeight="false" outlineLevel="0" collapsed="false">
      <c r="A3532" s="67" t="s">
        <v>8324</v>
      </c>
      <c r="B3532" s="67" t="s">
        <v>8325</v>
      </c>
      <c r="C3532" s="67"/>
      <c r="D3532" s="67"/>
      <c r="E3532" s="67"/>
      <c r="F3532" s="67"/>
    </row>
    <row r="3533" customFormat="false" ht="14.25" hidden="false" customHeight="false" outlineLevel="0" collapsed="false">
      <c r="A3533" s="67" t="s">
        <v>8326</v>
      </c>
      <c r="B3533" s="67"/>
      <c r="C3533" s="67"/>
      <c r="D3533" s="67" t="s">
        <v>67</v>
      </c>
      <c r="E3533" s="67"/>
      <c r="F3533" s="67" t="s">
        <v>3828</v>
      </c>
    </row>
    <row r="3534" customFormat="false" ht="26.85" hidden="false" customHeight="false" outlineLevel="0" collapsed="false">
      <c r="A3534" s="67" t="s">
        <v>8327</v>
      </c>
      <c r="B3534" s="67"/>
      <c r="C3534" s="67"/>
      <c r="D3534" s="67" t="s">
        <v>73</v>
      </c>
      <c r="E3534" s="67"/>
      <c r="F3534" s="67" t="s">
        <v>8328</v>
      </c>
    </row>
    <row r="3535" customFormat="false" ht="26.85" hidden="false" customHeight="false" outlineLevel="0" collapsed="false">
      <c r="A3535" s="67" t="s">
        <v>8329</v>
      </c>
      <c r="B3535" s="67" t="s">
        <v>8330</v>
      </c>
      <c r="C3535" s="67"/>
      <c r="D3535" s="67"/>
      <c r="E3535" s="67"/>
      <c r="F3535" s="67"/>
    </row>
    <row r="3536" customFormat="false" ht="14.25" hidden="false" customHeight="false" outlineLevel="0" collapsed="false">
      <c r="A3536" s="67" t="s">
        <v>8331</v>
      </c>
      <c r="B3536" s="67" t="s">
        <v>8332</v>
      </c>
      <c r="C3536" s="67"/>
      <c r="D3536" s="67"/>
      <c r="E3536" s="67"/>
      <c r="F3536" s="67"/>
    </row>
    <row r="3537" customFormat="false" ht="14.25" hidden="false" customHeight="false" outlineLevel="0" collapsed="false">
      <c r="A3537" s="67" t="s">
        <v>8333</v>
      </c>
      <c r="B3537" s="67" t="s">
        <v>8334</v>
      </c>
      <c r="C3537" s="67"/>
      <c r="D3537" s="67"/>
      <c r="E3537" s="67"/>
      <c r="F3537" s="67"/>
    </row>
    <row r="3538" customFormat="false" ht="26.85" hidden="false" customHeight="false" outlineLevel="0" collapsed="false">
      <c r="A3538" s="67" t="s">
        <v>8335</v>
      </c>
      <c r="B3538" s="67" t="s">
        <v>8336</v>
      </c>
      <c r="C3538" s="67"/>
      <c r="D3538" s="67"/>
      <c r="E3538" s="67"/>
      <c r="F3538" s="67"/>
    </row>
    <row r="3539" customFormat="false" ht="14.25" hidden="false" customHeight="false" outlineLevel="0" collapsed="false">
      <c r="A3539" s="67" t="s">
        <v>8337</v>
      </c>
      <c r="B3539" s="67" t="s">
        <v>8338</v>
      </c>
      <c r="C3539" s="67"/>
      <c r="D3539" s="67"/>
      <c r="E3539" s="67"/>
      <c r="F3539" s="67"/>
    </row>
    <row r="3540" customFormat="false" ht="14.25" hidden="false" customHeight="false" outlineLevel="0" collapsed="false">
      <c r="A3540" s="67" t="s">
        <v>8339</v>
      </c>
      <c r="B3540" s="67" t="s">
        <v>8340</v>
      </c>
      <c r="C3540" s="67"/>
      <c r="D3540" s="67"/>
      <c r="E3540" s="67"/>
      <c r="F3540" s="67"/>
    </row>
    <row r="3541" customFormat="false" ht="14.25" hidden="false" customHeight="false" outlineLevel="0" collapsed="false">
      <c r="A3541" s="67" t="s">
        <v>8341</v>
      </c>
      <c r="B3541" s="67" t="s">
        <v>8342</v>
      </c>
      <c r="C3541" s="67"/>
      <c r="D3541" s="67"/>
      <c r="E3541" s="67"/>
      <c r="F3541" s="67"/>
    </row>
    <row r="3542" customFormat="false" ht="14.25" hidden="false" customHeight="false" outlineLevel="0" collapsed="false">
      <c r="A3542" s="67" t="s">
        <v>8343</v>
      </c>
      <c r="B3542" s="67" t="s">
        <v>8344</v>
      </c>
      <c r="C3542" s="67"/>
      <c r="D3542" s="67"/>
      <c r="E3542" s="67"/>
      <c r="F3542" s="67"/>
    </row>
    <row r="3543" customFormat="false" ht="14.25" hidden="false" customHeight="false" outlineLevel="0" collapsed="false">
      <c r="A3543" s="67" t="s">
        <v>8345</v>
      </c>
      <c r="B3543" s="67" t="s">
        <v>8318</v>
      </c>
      <c r="C3543" s="67"/>
      <c r="D3543" s="67"/>
      <c r="E3543" s="67"/>
      <c r="F3543" s="67"/>
    </row>
    <row r="3544" customFormat="false" ht="14.25" hidden="false" customHeight="false" outlineLevel="0" collapsed="false">
      <c r="A3544" s="67" t="s">
        <v>8346</v>
      </c>
      <c r="B3544" s="67" t="s">
        <v>8347</v>
      </c>
      <c r="C3544" s="67"/>
      <c r="D3544" s="67"/>
      <c r="E3544" s="67"/>
      <c r="F3544" s="67"/>
    </row>
    <row r="3545" customFormat="false" ht="39.55" hidden="false" customHeight="false" outlineLevel="0" collapsed="false">
      <c r="A3545" s="67" t="s">
        <v>8348</v>
      </c>
      <c r="B3545" s="67" t="s">
        <v>8349</v>
      </c>
      <c r="C3545" s="67"/>
      <c r="D3545" s="67" t="s">
        <v>405</v>
      </c>
      <c r="E3545" s="67" t="s">
        <v>406</v>
      </c>
      <c r="F3545" s="67" t="s">
        <v>8350</v>
      </c>
    </row>
    <row r="3546" customFormat="false" ht="14.25" hidden="false" customHeight="false" outlineLevel="0" collapsed="false">
      <c r="A3546" s="67" t="s">
        <v>8351</v>
      </c>
      <c r="B3546" s="67" t="s">
        <v>8352</v>
      </c>
      <c r="C3546" s="67"/>
      <c r="D3546" s="67"/>
      <c r="E3546" s="67"/>
      <c r="F3546" s="67"/>
    </row>
    <row r="3547" customFormat="false" ht="14.25" hidden="false" customHeight="false" outlineLevel="0" collapsed="false">
      <c r="A3547" s="67" t="s">
        <v>8353</v>
      </c>
      <c r="B3547" s="67"/>
      <c r="C3547" s="67"/>
      <c r="D3547" s="67" t="s">
        <v>67</v>
      </c>
      <c r="E3547" s="67"/>
      <c r="F3547" s="67" t="s">
        <v>8354</v>
      </c>
    </row>
    <row r="3548" customFormat="false" ht="14.25" hidden="false" customHeight="false" outlineLevel="0" collapsed="false">
      <c r="A3548" s="67" t="s">
        <v>8355</v>
      </c>
      <c r="B3548" s="67" t="s">
        <v>8356</v>
      </c>
      <c r="C3548" s="67"/>
      <c r="D3548" s="67"/>
      <c r="E3548" s="67"/>
      <c r="F3548" s="67"/>
    </row>
    <row r="3549" customFormat="false" ht="26.85" hidden="false" customHeight="false" outlineLevel="0" collapsed="false">
      <c r="A3549" s="67" t="s">
        <v>8357</v>
      </c>
      <c r="B3549" s="67"/>
      <c r="C3549" s="67"/>
      <c r="D3549" s="67" t="s">
        <v>73</v>
      </c>
      <c r="E3549" s="67"/>
      <c r="F3549" s="67" t="s">
        <v>8358</v>
      </c>
    </row>
    <row r="3550" customFormat="false" ht="14.25" hidden="false" customHeight="false" outlineLevel="0" collapsed="false">
      <c r="A3550" s="67" t="s">
        <v>8359</v>
      </c>
      <c r="B3550" s="67"/>
      <c r="C3550" s="67"/>
      <c r="D3550" s="67" t="s">
        <v>73</v>
      </c>
      <c r="E3550" s="67"/>
      <c r="F3550" s="67" t="s">
        <v>8360</v>
      </c>
    </row>
    <row r="3551" customFormat="false" ht="26.85" hidden="false" customHeight="false" outlineLevel="0" collapsed="false">
      <c r="A3551" s="67" t="s">
        <v>8361</v>
      </c>
      <c r="B3551" s="67"/>
      <c r="C3551" s="67"/>
      <c r="D3551" s="67" t="s">
        <v>67</v>
      </c>
      <c r="E3551" s="67"/>
      <c r="F3551" s="67" t="s">
        <v>244</v>
      </c>
    </row>
    <row r="3552" customFormat="false" ht="14.25" hidden="false" customHeight="false" outlineLevel="0" collapsed="false">
      <c r="A3552" s="67" t="s">
        <v>8362</v>
      </c>
      <c r="B3552" s="67"/>
      <c r="C3552" s="67"/>
      <c r="D3552" s="67" t="s">
        <v>73</v>
      </c>
      <c r="E3552" s="67"/>
      <c r="F3552" s="67" t="s">
        <v>8363</v>
      </c>
    </row>
    <row r="3553" customFormat="false" ht="14.25" hidden="false" customHeight="false" outlineLevel="0" collapsed="false">
      <c r="A3553" s="67" t="s">
        <v>8364</v>
      </c>
      <c r="B3553" s="67" t="s">
        <v>8365</v>
      </c>
      <c r="C3553" s="67"/>
      <c r="D3553" s="67"/>
      <c r="E3553" s="67"/>
      <c r="F3553" s="67"/>
    </row>
    <row r="3554" customFormat="false" ht="14.25" hidden="false" customHeight="false" outlineLevel="0" collapsed="false">
      <c r="A3554" s="67" t="s">
        <v>8366</v>
      </c>
      <c r="B3554" s="67" t="s">
        <v>8367</v>
      </c>
      <c r="C3554" s="67"/>
      <c r="D3554" s="67"/>
      <c r="E3554" s="67"/>
      <c r="F3554" s="67"/>
    </row>
    <row r="3555" customFormat="false" ht="14.25" hidden="false" customHeight="false" outlineLevel="0" collapsed="false">
      <c r="A3555" s="67" t="s">
        <v>8368</v>
      </c>
      <c r="B3555" s="67" t="s">
        <v>8369</v>
      </c>
      <c r="C3555" s="67"/>
      <c r="D3555" s="67"/>
      <c r="E3555" s="67"/>
      <c r="F3555" s="67"/>
    </row>
    <row r="3556" customFormat="false" ht="14.25" hidden="false" customHeight="false" outlineLevel="0" collapsed="false">
      <c r="A3556" s="67" t="s">
        <v>8370</v>
      </c>
      <c r="B3556" s="67" t="s">
        <v>8371</v>
      </c>
      <c r="C3556" s="67"/>
      <c r="D3556" s="67"/>
      <c r="E3556" s="67"/>
      <c r="F3556" s="67"/>
    </row>
    <row r="3557" customFormat="false" ht="14.25" hidden="false" customHeight="false" outlineLevel="0" collapsed="false">
      <c r="A3557" s="67" t="s">
        <v>8372</v>
      </c>
      <c r="B3557" s="67"/>
      <c r="C3557" s="67"/>
      <c r="D3557" s="67" t="s">
        <v>67</v>
      </c>
      <c r="E3557" s="67"/>
      <c r="F3557" s="67" t="s">
        <v>8373</v>
      </c>
    </row>
    <row r="3558" customFormat="false" ht="14.25" hidden="false" customHeight="false" outlineLevel="0" collapsed="false">
      <c r="A3558" s="67" t="s">
        <v>8374</v>
      </c>
      <c r="B3558" s="67"/>
      <c r="C3558" s="67"/>
      <c r="D3558" s="67" t="s">
        <v>73</v>
      </c>
      <c r="E3558" s="67"/>
      <c r="F3558" s="67" t="s">
        <v>8375</v>
      </c>
    </row>
    <row r="3559" customFormat="false" ht="26.85" hidden="false" customHeight="false" outlineLevel="0" collapsed="false">
      <c r="A3559" s="67" t="s">
        <v>8376</v>
      </c>
      <c r="B3559" s="67"/>
      <c r="C3559" s="67"/>
      <c r="D3559" s="67" t="s">
        <v>73</v>
      </c>
      <c r="E3559" s="67"/>
      <c r="F3559" s="67" t="s">
        <v>8377</v>
      </c>
    </row>
    <row r="3560" customFormat="false" ht="14.25" hidden="false" customHeight="false" outlineLevel="0" collapsed="false">
      <c r="A3560" s="67" t="s">
        <v>8378</v>
      </c>
      <c r="B3560" s="67" t="s">
        <v>8379</v>
      </c>
      <c r="C3560" s="67"/>
      <c r="D3560" s="67"/>
      <c r="E3560" s="67"/>
      <c r="F3560" s="67"/>
    </row>
    <row r="3561" customFormat="false" ht="26.85" hidden="false" customHeight="false" outlineLevel="0" collapsed="false">
      <c r="A3561" s="67" t="s">
        <v>8380</v>
      </c>
      <c r="B3561" s="67" t="s">
        <v>8381</v>
      </c>
      <c r="C3561" s="67"/>
      <c r="D3561" s="67"/>
      <c r="E3561" s="67"/>
      <c r="F3561" s="67"/>
    </row>
    <row r="3562" customFormat="false" ht="14.25" hidden="false" customHeight="false" outlineLevel="0" collapsed="false">
      <c r="A3562" s="67" t="s">
        <v>8382</v>
      </c>
      <c r="B3562" s="67" t="s">
        <v>8383</v>
      </c>
      <c r="C3562" s="67"/>
      <c r="D3562" s="67"/>
      <c r="E3562" s="67"/>
      <c r="F3562" s="67"/>
    </row>
    <row r="3563" customFormat="false" ht="14.25" hidden="false" customHeight="false" outlineLevel="0" collapsed="false">
      <c r="A3563" s="67" t="s">
        <v>8384</v>
      </c>
      <c r="B3563" s="67" t="s">
        <v>8385</v>
      </c>
      <c r="C3563" s="67"/>
      <c r="D3563" s="67"/>
      <c r="E3563" s="67"/>
      <c r="F3563" s="67"/>
    </row>
    <row r="3564" customFormat="false" ht="26.85" hidden="false" customHeight="false" outlineLevel="0" collapsed="false">
      <c r="A3564" s="67" t="s">
        <v>8386</v>
      </c>
      <c r="B3564" s="67" t="s">
        <v>8387</v>
      </c>
      <c r="C3564" s="67"/>
      <c r="D3564" s="67"/>
      <c r="E3564" s="67"/>
      <c r="F3564" s="67"/>
    </row>
    <row r="3565" customFormat="false" ht="26.85" hidden="false" customHeight="false" outlineLevel="0" collapsed="false">
      <c r="A3565" s="67" t="s">
        <v>8388</v>
      </c>
      <c r="B3565" s="67" t="s">
        <v>5845</v>
      </c>
      <c r="C3565" s="67"/>
      <c r="D3565" s="67"/>
      <c r="E3565" s="67"/>
      <c r="F3565" s="67"/>
    </row>
    <row r="3566" customFormat="false" ht="14.25" hidden="false" customHeight="false" outlineLevel="0" collapsed="false">
      <c r="A3566" s="67" t="s">
        <v>8389</v>
      </c>
      <c r="B3566" s="67"/>
      <c r="C3566" s="67"/>
      <c r="D3566" s="67" t="s">
        <v>73</v>
      </c>
      <c r="E3566" s="67"/>
      <c r="F3566" s="67" t="s">
        <v>8390</v>
      </c>
    </row>
    <row r="3567" customFormat="false" ht="26.85" hidden="false" customHeight="false" outlineLevel="0" collapsed="false">
      <c r="A3567" s="67" t="s">
        <v>8391</v>
      </c>
      <c r="B3567" s="67"/>
      <c r="C3567" s="67"/>
      <c r="D3567" s="67" t="s">
        <v>73</v>
      </c>
      <c r="E3567" s="67"/>
      <c r="F3567" s="67" t="s">
        <v>8392</v>
      </c>
    </row>
    <row r="3568" customFormat="false" ht="14.25" hidden="false" customHeight="false" outlineLevel="0" collapsed="false">
      <c r="A3568" s="67" t="s">
        <v>8393</v>
      </c>
      <c r="B3568" s="67" t="s">
        <v>8394</v>
      </c>
      <c r="C3568" s="67"/>
      <c r="D3568" s="67"/>
      <c r="E3568" s="67"/>
      <c r="F3568" s="67"/>
    </row>
    <row r="3569" customFormat="false" ht="26.85" hidden="false" customHeight="false" outlineLevel="0" collapsed="false">
      <c r="A3569" s="67" t="s">
        <v>8395</v>
      </c>
      <c r="B3569" s="67" t="s">
        <v>8396</v>
      </c>
      <c r="C3569" s="67"/>
      <c r="D3569" s="67"/>
      <c r="E3569" s="67"/>
      <c r="F3569" s="67"/>
    </row>
    <row r="3570" customFormat="false" ht="26.85" hidden="false" customHeight="false" outlineLevel="0" collapsed="false">
      <c r="A3570" s="67" t="s">
        <v>8397</v>
      </c>
      <c r="B3570" s="67" t="s">
        <v>8398</v>
      </c>
      <c r="C3570" s="67"/>
      <c r="D3570" s="67" t="s">
        <v>135</v>
      </c>
      <c r="E3570" s="67" t="s">
        <v>68</v>
      </c>
      <c r="F3570" s="67" t="s">
        <v>8399</v>
      </c>
    </row>
    <row r="3571" customFormat="false" ht="26.85" hidden="false" customHeight="false" outlineLevel="0" collapsed="false">
      <c r="A3571" s="67" t="s">
        <v>8400</v>
      </c>
      <c r="B3571" s="67"/>
      <c r="C3571" s="67"/>
      <c r="D3571" s="67" t="s">
        <v>73</v>
      </c>
      <c r="E3571" s="67"/>
      <c r="F3571" s="67" t="s">
        <v>8401</v>
      </c>
    </row>
    <row r="3572" customFormat="false" ht="14.25" hidden="false" customHeight="false" outlineLevel="0" collapsed="false">
      <c r="A3572" s="67" t="s">
        <v>8402</v>
      </c>
      <c r="B3572" s="67"/>
      <c r="C3572" s="67"/>
      <c r="D3572" s="67" t="s">
        <v>73</v>
      </c>
      <c r="E3572" s="67"/>
      <c r="F3572" s="67" t="s">
        <v>8403</v>
      </c>
    </row>
    <row r="3573" customFormat="false" ht="14.25" hidden="false" customHeight="false" outlineLevel="0" collapsed="false">
      <c r="A3573" s="67" t="s">
        <v>8404</v>
      </c>
      <c r="B3573" s="67"/>
      <c r="C3573" s="67"/>
      <c r="D3573" s="67" t="s">
        <v>73</v>
      </c>
      <c r="E3573" s="67"/>
      <c r="F3573" s="67" t="s">
        <v>8405</v>
      </c>
    </row>
    <row r="3574" customFormat="false" ht="14.25" hidden="false" customHeight="false" outlineLevel="0" collapsed="false">
      <c r="A3574" s="67" t="s">
        <v>8406</v>
      </c>
      <c r="B3574" s="67" t="s">
        <v>8407</v>
      </c>
      <c r="C3574" s="67"/>
      <c r="D3574" s="67"/>
      <c r="E3574" s="67"/>
      <c r="F3574" s="67"/>
    </row>
    <row r="3575" customFormat="false" ht="14.25" hidden="false" customHeight="false" outlineLevel="0" collapsed="false">
      <c r="A3575" s="67" t="s">
        <v>8408</v>
      </c>
      <c r="B3575" s="67"/>
      <c r="C3575" s="67"/>
      <c r="D3575" s="67" t="s">
        <v>73</v>
      </c>
      <c r="E3575" s="67"/>
      <c r="F3575" s="67" t="s">
        <v>8409</v>
      </c>
    </row>
    <row r="3576" customFormat="false" ht="14.25" hidden="false" customHeight="false" outlineLevel="0" collapsed="false">
      <c r="A3576" s="67" t="s">
        <v>8410</v>
      </c>
      <c r="B3576" s="67" t="s">
        <v>3547</v>
      </c>
      <c r="C3576" s="67"/>
      <c r="D3576" s="67"/>
      <c r="E3576" s="67"/>
      <c r="F3576" s="67"/>
    </row>
    <row r="3577" customFormat="false" ht="26.85" hidden="false" customHeight="false" outlineLevel="0" collapsed="false">
      <c r="A3577" s="67" t="s">
        <v>8411</v>
      </c>
      <c r="B3577" s="67" t="s">
        <v>8412</v>
      </c>
      <c r="C3577" s="67"/>
      <c r="D3577" s="67"/>
      <c r="E3577" s="67"/>
      <c r="F3577" s="67"/>
    </row>
    <row r="3578" customFormat="false" ht="14.25" hidden="false" customHeight="false" outlineLevel="0" collapsed="false">
      <c r="A3578" s="67" t="s">
        <v>8413</v>
      </c>
      <c r="B3578" s="67" t="s">
        <v>8414</v>
      </c>
      <c r="C3578" s="67"/>
      <c r="D3578" s="67"/>
      <c r="E3578" s="67"/>
      <c r="F3578" s="67"/>
    </row>
    <row r="3579" customFormat="false" ht="26.85" hidden="false" customHeight="false" outlineLevel="0" collapsed="false">
      <c r="A3579" s="67" t="s">
        <v>8415</v>
      </c>
      <c r="B3579" s="67" t="s">
        <v>8416</v>
      </c>
      <c r="C3579" s="67"/>
      <c r="D3579" s="67" t="s">
        <v>8417</v>
      </c>
      <c r="E3579" s="67"/>
      <c r="F3579" s="67" t="s">
        <v>8418</v>
      </c>
    </row>
    <row r="3580" customFormat="false" ht="14.25" hidden="false" customHeight="false" outlineLevel="0" collapsed="false">
      <c r="A3580" s="67" t="s">
        <v>8419</v>
      </c>
      <c r="B3580" s="67" t="s">
        <v>8420</v>
      </c>
      <c r="C3580" s="67"/>
      <c r="D3580" s="67"/>
      <c r="E3580" s="67"/>
      <c r="F3580" s="67"/>
    </row>
    <row r="3581" customFormat="false" ht="14.25" hidden="false" customHeight="false" outlineLevel="0" collapsed="false">
      <c r="A3581" s="67" t="s">
        <v>8421</v>
      </c>
      <c r="B3581" s="67" t="s">
        <v>8422</v>
      </c>
      <c r="C3581" s="67"/>
      <c r="D3581" s="67"/>
      <c r="E3581" s="67"/>
      <c r="F3581" s="67"/>
    </row>
    <row r="3582" customFormat="false" ht="14.25" hidden="false" customHeight="false" outlineLevel="0" collapsed="false">
      <c r="A3582" s="67" t="s">
        <v>8423</v>
      </c>
      <c r="B3582" s="67" t="s">
        <v>8424</v>
      </c>
      <c r="C3582" s="67"/>
      <c r="D3582" s="67"/>
      <c r="E3582" s="67"/>
      <c r="F3582" s="67"/>
    </row>
    <row r="3583" customFormat="false" ht="26.85" hidden="false" customHeight="false" outlineLevel="0" collapsed="false">
      <c r="A3583" s="67" t="s">
        <v>8425</v>
      </c>
      <c r="B3583" s="67" t="s">
        <v>8426</v>
      </c>
      <c r="C3583" s="67"/>
      <c r="D3583" s="67"/>
      <c r="E3583" s="67"/>
      <c r="F3583" s="67"/>
    </row>
    <row r="3584" customFormat="false" ht="14.25" hidden="false" customHeight="false" outlineLevel="0" collapsed="false">
      <c r="A3584" s="67" t="s">
        <v>8427</v>
      </c>
      <c r="B3584" s="67" t="s">
        <v>8428</v>
      </c>
      <c r="C3584" s="67"/>
      <c r="D3584" s="67"/>
      <c r="E3584" s="67"/>
      <c r="F3584" s="67"/>
    </row>
    <row r="3585" customFormat="false" ht="14.25" hidden="false" customHeight="false" outlineLevel="0" collapsed="false">
      <c r="A3585" s="67" t="s">
        <v>8429</v>
      </c>
      <c r="B3585" s="67" t="s">
        <v>8430</v>
      </c>
      <c r="C3585" s="67"/>
      <c r="D3585" s="67"/>
      <c r="E3585" s="67"/>
      <c r="F3585" s="67"/>
    </row>
    <row r="3586" customFormat="false" ht="14.25" hidden="false" customHeight="false" outlineLevel="0" collapsed="false">
      <c r="A3586" s="67" t="s">
        <v>8431</v>
      </c>
      <c r="B3586" s="67" t="s">
        <v>3123</v>
      </c>
      <c r="C3586" s="67"/>
      <c r="D3586" s="67"/>
      <c r="E3586" s="67"/>
      <c r="F3586" s="67"/>
    </row>
    <row r="3587" customFormat="false" ht="14.25" hidden="false" customHeight="false" outlineLevel="0" collapsed="false">
      <c r="A3587" s="67" t="s">
        <v>8432</v>
      </c>
      <c r="B3587" s="67" t="s">
        <v>8433</v>
      </c>
      <c r="C3587" s="67"/>
      <c r="D3587" s="67"/>
      <c r="E3587" s="67"/>
      <c r="F3587" s="67"/>
    </row>
    <row r="3588" customFormat="false" ht="14.25" hidden="false" customHeight="false" outlineLevel="0" collapsed="false">
      <c r="A3588" s="67" t="s">
        <v>8434</v>
      </c>
      <c r="B3588" s="67"/>
      <c r="C3588" s="67"/>
      <c r="D3588" s="67" t="s">
        <v>67</v>
      </c>
      <c r="E3588" s="67"/>
      <c r="F3588" s="67" t="s">
        <v>7187</v>
      </c>
    </row>
    <row r="3589" customFormat="false" ht="14.25" hidden="false" customHeight="false" outlineLevel="0" collapsed="false">
      <c r="A3589" s="67" t="s">
        <v>8435</v>
      </c>
      <c r="B3589" s="67" t="s">
        <v>8436</v>
      </c>
      <c r="C3589" s="67"/>
      <c r="D3589" s="67"/>
      <c r="E3589" s="67"/>
      <c r="F3589" s="67"/>
    </row>
    <row r="3590" customFormat="false" ht="26.85" hidden="false" customHeight="false" outlineLevel="0" collapsed="false">
      <c r="A3590" s="67" t="s">
        <v>8437</v>
      </c>
      <c r="B3590" s="67" t="s">
        <v>8438</v>
      </c>
      <c r="C3590" s="67"/>
      <c r="D3590" s="67"/>
      <c r="E3590" s="67"/>
      <c r="F3590" s="67"/>
    </row>
    <row r="3591" customFormat="false" ht="14.25" hidden="false" customHeight="false" outlineLevel="0" collapsed="false">
      <c r="A3591" s="67" t="s">
        <v>8439</v>
      </c>
      <c r="B3591" s="67"/>
      <c r="C3591" s="67"/>
      <c r="D3591" s="67" t="s">
        <v>73</v>
      </c>
      <c r="E3591" s="67"/>
      <c r="F3591" s="67" t="s">
        <v>8440</v>
      </c>
    </row>
    <row r="3592" customFormat="false" ht="14.25" hidden="false" customHeight="false" outlineLevel="0" collapsed="false">
      <c r="A3592" s="67" t="s">
        <v>8441</v>
      </c>
      <c r="B3592" s="67" t="s">
        <v>8442</v>
      </c>
      <c r="C3592" s="67"/>
      <c r="D3592" s="67"/>
      <c r="E3592" s="67"/>
      <c r="F3592" s="67"/>
    </row>
    <row r="3593" customFormat="false" ht="14.25" hidden="false" customHeight="false" outlineLevel="0" collapsed="false">
      <c r="A3593" s="67" t="s">
        <v>8443</v>
      </c>
      <c r="B3593" s="67" t="s">
        <v>8444</v>
      </c>
      <c r="C3593" s="67"/>
      <c r="D3593" s="67"/>
      <c r="E3593" s="67"/>
      <c r="F3593" s="67"/>
    </row>
    <row r="3594" customFormat="false" ht="14.25" hidden="false" customHeight="false" outlineLevel="0" collapsed="false">
      <c r="A3594" s="67" t="s">
        <v>8445</v>
      </c>
      <c r="B3594" s="67" t="s">
        <v>8446</v>
      </c>
      <c r="C3594" s="67"/>
      <c r="D3594" s="67"/>
      <c r="E3594" s="67"/>
      <c r="F3594" s="67"/>
    </row>
    <row r="3595" customFormat="false" ht="26.85" hidden="false" customHeight="false" outlineLevel="0" collapsed="false">
      <c r="A3595" s="67" t="s">
        <v>8447</v>
      </c>
      <c r="B3595" s="67" t="s">
        <v>8448</v>
      </c>
      <c r="C3595" s="67"/>
      <c r="D3595" s="67"/>
      <c r="E3595" s="67"/>
      <c r="F3595" s="67"/>
    </row>
    <row r="3596" customFormat="false" ht="14.25" hidden="false" customHeight="false" outlineLevel="0" collapsed="false">
      <c r="A3596" s="67" t="s">
        <v>8449</v>
      </c>
      <c r="B3596" s="67" t="s">
        <v>8450</v>
      </c>
      <c r="C3596" s="67"/>
      <c r="D3596" s="67"/>
      <c r="E3596" s="67"/>
      <c r="F3596" s="67"/>
    </row>
    <row r="3597" customFormat="false" ht="14.25" hidden="false" customHeight="false" outlineLevel="0" collapsed="false">
      <c r="A3597" s="67" t="s">
        <v>8451</v>
      </c>
      <c r="B3597" s="67" t="s">
        <v>8452</v>
      </c>
      <c r="C3597" s="67"/>
      <c r="D3597" s="67"/>
      <c r="E3597" s="67"/>
      <c r="F3597" s="67"/>
    </row>
    <row r="3598" customFormat="false" ht="26.85" hidden="false" customHeight="false" outlineLevel="0" collapsed="false">
      <c r="A3598" s="67" t="s">
        <v>8453</v>
      </c>
      <c r="B3598" s="67" t="s">
        <v>8454</v>
      </c>
      <c r="C3598" s="67"/>
      <c r="D3598" s="67"/>
      <c r="E3598" s="67"/>
      <c r="F3598" s="67"/>
    </row>
    <row r="3599" customFormat="false" ht="14.25" hidden="false" customHeight="false" outlineLevel="0" collapsed="false">
      <c r="A3599" s="67" t="s">
        <v>8455</v>
      </c>
      <c r="B3599" s="67" t="s">
        <v>8456</v>
      </c>
      <c r="C3599" s="67"/>
      <c r="D3599" s="67"/>
      <c r="E3599" s="67"/>
      <c r="F3599" s="67"/>
    </row>
    <row r="3600" customFormat="false" ht="26.85" hidden="false" customHeight="false" outlineLevel="0" collapsed="false">
      <c r="A3600" s="67" t="s">
        <v>8457</v>
      </c>
      <c r="B3600" s="67" t="s">
        <v>8458</v>
      </c>
      <c r="C3600" s="67"/>
      <c r="D3600" s="67"/>
      <c r="E3600" s="67"/>
      <c r="F3600" s="67"/>
    </row>
    <row r="3601" customFormat="false" ht="14.25" hidden="false" customHeight="false" outlineLevel="0" collapsed="false">
      <c r="A3601" s="67" t="s">
        <v>8459</v>
      </c>
      <c r="B3601" s="67"/>
      <c r="C3601" s="67"/>
      <c r="D3601" s="67" t="s">
        <v>73</v>
      </c>
      <c r="E3601" s="67"/>
      <c r="F3601" s="67" t="s">
        <v>8460</v>
      </c>
    </row>
    <row r="3602" customFormat="false" ht="14.25" hidden="false" customHeight="false" outlineLevel="0" collapsed="false">
      <c r="A3602" s="67" t="s">
        <v>8461</v>
      </c>
      <c r="B3602" s="67" t="s">
        <v>8462</v>
      </c>
      <c r="C3602" s="67"/>
      <c r="D3602" s="67"/>
      <c r="E3602" s="67"/>
      <c r="F3602" s="67"/>
    </row>
    <row r="3603" customFormat="false" ht="14.25" hidden="false" customHeight="false" outlineLevel="0" collapsed="false">
      <c r="A3603" s="67" t="s">
        <v>8463</v>
      </c>
      <c r="B3603" s="67" t="s">
        <v>8464</v>
      </c>
      <c r="C3603" s="67"/>
      <c r="D3603" s="67"/>
      <c r="E3603" s="67"/>
      <c r="F3603" s="67"/>
    </row>
    <row r="3604" customFormat="false" ht="14.25" hidden="false" customHeight="false" outlineLevel="0" collapsed="false">
      <c r="A3604" s="67" t="s">
        <v>8465</v>
      </c>
      <c r="B3604" s="67" t="s">
        <v>8466</v>
      </c>
      <c r="C3604" s="67"/>
      <c r="D3604" s="67"/>
      <c r="E3604" s="67"/>
      <c r="F3604" s="67"/>
    </row>
    <row r="3605" customFormat="false" ht="14.25" hidden="false" customHeight="false" outlineLevel="0" collapsed="false">
      <c r="A3605" s="67" t="s">
        <v>8467</v>
      </c>
      <c r="B3605" s="67"/>
      <c r="C3605" s="67"/>
      <c r="D3605" s="67" t="s">
        <v>73</v>
      </c>
      <c r="E3605" s="67"/>
      <c r="F3605" s="67" t="s">
        <v>8468</v>
      </c>
    </row>
    <row r="3606" customFormat="false" ht="26.85" hidden="false" customHeight="false" outlineLevel="0" collapsed="false">
      <c r="A3606" s="67" t="s">
        <v>8469</v>
      </c>
      <c r="B3606" s="67"/>
      <c r="C3606" s="67"/>
      <c r="D3606" s="67" t="s">
        <v>126</v>
      </c>
      <c r="E3606" s="67"/>
      <c r="F3606" s="67" t="s">
        <v>8470</v>
      </c>
    </row>
    <row r="3607" customFormat="false" ht="26.85" hidden="false" customHeight="false" outlineLevel="0" collapsed="false">
      <c r="A3607" s="67" t="s">
        <v>8471</v>
      </c>
      <c r="B3607" s="67"/>
      <c r="C3607" s="67"/>
      <c r="D3607" s="67" t="s">
        <v>73</v>
      </c>
      <c r="E3607" s="67"/>
      <c r="F3607" s="67" t="s">
        <v>2960</v>
      </c>
    </row>
    <row r="3608" customFormat="false" ht="14.25" hidden="false" customHeight="false" outlineLevel="0" collapsed="false">
      <c r="A3608" s="67" t="s">
        <v>8472</v>
      </c>
      <c r="B3608" s="67" t="s">
        <v>8473</v>
      </c>
      <c r="C3608" s="67"/>
      <c r="D3608" s="67"/>
      <c r="E3608" s="67"/>
      <c r="F3608" s="67"/>
    </row>
    <row r="3609" customFormat="false" ht="26.85" hidden="false" customHeight="false" outlineLevel="0" collapsed="false">
      <c r="A3609" s="67" t="s">
        <v>8474</v>
      </c>
      <c r="B3609" s="67" t="s">
        <v>8475</v>
      </c>
      <c r="C3609" s="67"/>
      <c r="D3609" s="67"/>
      <c r="E3609" s="67"/>
      <c r="F3609" s="67"/>
    </row>
    <row r="3610" customFormat="false" ht="26.85" hidden="false" customHeight="false" outlineLevel="0" collapsed="false">
      <c r="A3610" s="67" t="s">
        <v>8476</v>
      </c>
      <c r="B3610" s="67"/>
      <c r="C3610" s="67"/>
      <c r="D3610" s="67" t="s">
        <v>67</v>
      </c>
      <c r="E3610" s="67"/>
      <c r="F3610" s="67" t="s">
        <v>8477</v>
      </c>
    </row>
    <row r="3611" customFormat="false" ht="14.25" hidden="false" customHeight="false" outlineLevel="0" collapsed="false">
      <c r="A3611" s="67" t="s">
        <v>8478</v>
      </c>
      <c r="B3611" s="67" t="s">
        <v>8479</v>
      </c>
      <c r="C3611" s="67"/>
      <c r="D3611" s="67"/>
      <c r="E3611" s="67"/>
      <c r="F3611" s="67"/>
    </row>
    <row r="3612" customFormat="false" ht="14.25" hidden="false" customHeight="false" outlineLevel="0" collapsed="false">
      <c r="A3612" s="67" t="s">
        <v>8480</v>
      </c>
      <c r="B3612" s="67"/>
      <c r="C3612" s="67"/>
      <c r="D3612" s="67" t="s">
        <v>67</v>
      </c>
      <c r="E3612" s="67"/>
      <c r="F3612" s="67" t="s">
        <v>244</v>
      </c>
    </row>
    <row r="3613" customFormat="false" ht="14.25" hidden="false" customHeight="false" outlineLevel="0" collapsed="false">
      <c r="A3613" s="67" t="s">
        <v>8481</v>
      </c>
      <c r="B3613" s="67" t="s">
        <v>8482</v>
      </c>
      <c r="C3613" s="67"/>
      <c r="D3613" s="67"/>
      <c r="E3613" s="67"/>
      <c r="F3613" s="67"/>
    </row>
    <row r="3614" customFormat="false" ht="14.25" hidden="false" customHeight="false" outlineLevel="0" collapsed="false">
      <c r="A3614" s="67" t="s">
        <v>8483</v>
      </c>
      <c r="B3614" s="67" t="s">
        <v>8484</v>
      </c>
      <c r="C3614" s="67"/>
      <c r="D3614" s="67"/>
      <c r="E3614" s="67"/>
      <c r="F3614" s="67"/>
    </row>
    <row r="3615" customFormat="false" ht="14.25" hidden="false" customHeight="false" outlineLevel="0" collapsed="false">
      <c r="A3615" s="67" t="s">
        <v>8485</v>
      </c>
      <c r="B3615" s="67" t="s">
        <v>8486</v>
      </c>
      <c r="C3615" s="67"/>
      <c r="D3615" s="67"/>
      <c r="E3615" s="67"/>
      <c r="F3615" s="67"/>
    </row>
    <row r="3616" customFormat="false" ht="14.25" hidden="false" customHeight="false" outlineLevel="0" collapsed="false">
      <c r="A3616" s="67" t="s">
        <v>8487</v>
      </c>
      <c r="B3616" s="67" t="s">
        <v>8488</v>
      </c>
      <c r="C3616" s="67"/>
      <c r="D3616" s="67"/>
      <c r="E3616" s="67"/>
      <c r="F3616" s="67"/>
    </row>
    <row r="3617" customFormat="false" ht="14.25" hidden="false" customHeight="false" outlineLevel="0" collapsed="false">
      <c r="A3617" s="67" t="s">
        <v>8489</v>
      </c>
      <c r="B3617" s="67" t="s">
        <v>8490</v>
      </c>
      <c r="C3617" s="67"/>
      <c r="D3617" s="67"/>
      <c r="E3617" s="67"/>
      <c r="F3617" s="67"/>
    </row>
    <row r="3618" customFormat="false" ht="26.85" hidden="false" customHeight="false" outlineLevel="0" collapsed="false">
      <c r="A3618" s="67" t="s">
        <v>8491</v>
      </c>
      <c r="B3618" s="67" t="s">
        <v>8492</v>
      </c>
      <c r="C3618" s="67"/>
      <c r="D3618" s="67"/>
      <c r="E3618" s="67"/>
      <c r="F3618" s="67"/>
    </row>
    <row r="3619" customFormat="false" ht="26.85" hidden="false" customHeight="false" outlineLevel="0" collapsed="false">
      <c r="A3619" s="67" t="s">
        <v>8493</v>
      </c>
      <c r="B3619" s="67" t="s">
        <v>8494</v>
      </c>
      <c r="C3619" s="67"/>
      <c r="D3619" s="67"/>
      <c r="E3619" s="67"/>
      <c r="F3619" s="67"/>
    </row>
    <row r="3620" customFormat="false" ht="14.25" hidden="false" customHeight="false" outlineLevel="0" collapsed="false">
      <c r="A3620" s="67" t="s">
        <v>8495</v>
      </c>
      <c r="B3620" s="67" t="s">
        <v>8496</v>
      </c>
      <c r="C3620" s="67"/>
      <c r="D3620" s="67"/>
      <c r="E3620" s="67"/>
      <c r="F3620" s="67"/>
    </row>
    <row r="3621" customFormat="false" ht="14.25" hidden="false" customHeight="false" outlineLevel="0" collapsed="false">
      <c r="A3621" s="67" t="s">
        <v>8497</v>
      </c>
      <c r="B3621" s="67"/>
      <c r="C3621" s="67"/>
      <c r="D3621" s="67" t="s">
        <v>73</v>
      </c>
      <c r="E3621" s="67"/>
      <c r="F3621" s="67" t="s">
        <v>8498</v>
      </c>
    </row>
    <row r="3622" customFormat="false" ht="14.25" hidden="false" customHeight="false" outlineLevel="0" collapsed="false">
      <c r="A3622" s="67" t="s">
        <v>8499</v>
      </c>
      <c r="B3622" s="67" t="s">
        <v>8500</v>
      </c>
      <c r="C3622" s="67"/>
      <c r="D3622" s="67"/>
      <c r="E3622" s="67"/>
      <c r="F3622" s="67"/>
    </row>
    <row r="3623" customFormat="false" ht="14.25" hidden="false" customHeight="false" outlineLevel="0" collapsed="false">
      <c r="A3623" s="67" t="s">
        <v>8501</v>
      </c>
      <c r="B3623" s="67"/>
      <c r="C3623" s="67"/>
      <c r="D3623" s="67" t="s">
        <v>126</v>
      </c>
      <c r="E3623" s="67"/>
      <c r="F3623" s="67" t="s">
        <v>8502</v>
      </c>
    </row>
    <row r="3624" customFormat="false" ht="26.85" hidden="false" customHeight="false" outlineLevel="0" collapsed="false">
      <c r="A3624" s="67" t="s">
        <v>8503</v>
      </c>
      <c r="B3624" s="67"/>
      <c r="C3624" s="67"/>
      <c r="D3624" s="67" t="s">
        <v>73</v>
      </c>
      <c r="E3624" s="67"/>
      <c r="F3624" s="67" t="s">
        <v>8504</v>
      </c>
    </row>
    <row r="3625" customFormat="false" ht="14.25" hidden="false" customHeight="false" outlineLevel="0" collapsed="false">
      <c r="A3625" s="67" t="s">
        <v>8505</v>
      </c>
      <c r="B3625" s="67" t="s">
        <v>8506</v>
      </c>
      <c r="C3625" s="67"/>
      <c r="D3625" s="67"/>
      <c r="E3625" s="67"/>
      <c r="F3625" s="67"/>
    </row>
    <row r="3626" customFormat="false" ht="14.25" hidden="false" customHeight="false" outlineLevel="0" collapsed="false">
      <c r="A3626" s="67" t="s">
        <v>8507</v>
      </c>
      <c r="B3626" s="67" t="s">
        <v>8508</v>
      </c>
      <c r="C3626" s="67"/>
      <c r="D3626" s="67"/>
      <c r="E3626" s="67"/>
      <c r="F3626" s="67"/>
    </row>
    <row r="3627" customFormat="false" ht="26.85" hidden="false" customHeight="false" outlineLevel="0" collapsed="false">
      <c r="A3627" s="67" t="s">
        <v>8509</v>
      </c>
      <c r="B3627" s="67"/>
      <c r="C3627" s="67"/>
      <c r="D3627" s="67" t="s">
        <v>73</v>
      </c>
      <c r="E3627" s="67"/>
      <c r="F3627" s="67" t="s">
        <v>8510</v>
      </c>
    </row>
    <row r="3628" customFormat="false" ht="14.25" hidden="false" customHeight="false" outlineLevel="0" collapsed="false">
      <c r="A3628" s="67" t="s">
        <v>8511</v>
      </c>
      <c r="B3628" s="67" t="s">
        <v>8512</v>
      </c>
      <c r="C3628" s="67"/>
      <c r="D3628" s="67"/>
      <c r="E3628" s="67"/>
      <c r="F3628" s="67"/>
    </row>
    <row r="3629" customFormat="false" ht="14.25" hidden="false" customHeight="false" outlineLevel="0" collapsed="false">
      <c r="A3629" s="67" t="s">
        <v>8513</v>
      </c>
      <c r="B3629" s="67" t="s">
        <v>8514</v>
      </c>
      <c r="C3629" s="67"/>
      <c r="D3629" s="67"/>
      <c r="E3629" s="67"/>
      <c r="F3629" s="67"/>
    </row>
    <row r="3630" customFormat="false" ht="26.85" hidden="false" customHeight="false" outlineLevel="0" collapsed="false">
      <c r="A3630" s="67" t="s">
        <v>8515</v>
      </c>
      <c r="B3630" s="67"/>
      <c r="C3630" s="67"/>
      <c r="D3630" s="67" t="s">
        <v>126</v>
      </c>
      <c r="E3630" s="67"/>
      <c r="F3630" s="67" t="s">
        <v>8516</v>
      </c>
    </row>
    <row r="3631" customFormat="false" ht="26.85" hidden="false" customHeight="false" outlineLevel="0" collapsed="false">
      <c r="A3631" s="67" t="s">
        <v>8517</v>
      </c>
      <c r="B3631" s="67" t="s">
        <v>8518</v>
      </c>
      <c r="C3631" s="67"/>
      <c r="D3631" s="67"/>
      <c r="E3631" s="67"/>
      <c r="F3631" s="67"/>
    </row>
    <row r="3632" customFormat="false" ht="14.25" hidden="false" customHeight="false" outlineLevel="0" collapsed="false">
      <c r="A3632" s="67" t="s">
        <v>8519</v>
      </c>
      <c r="B3632" s="67" t="s">
        <v>8520</v>
      </c>
      <c r="C3632" s="67"/>
      <c r="D3632" s="67"/>
      <c r="E3632" s="67"/>
      <c r="F3632" s="67"/>
    </row>
    <row r="3633" customFormat="false" ht="14.25" hidden="false" customHeight="false" outlineLevel="0" collapsed="false">
      <c r="A3633" s="67" t="s">
        <v>8521</v>
      </c>
      <c r="B3633" s="67" t="s">
        <v>8522</v>
      </c>
      <c r="C3633" s="67"/>
      <c r="D3633" s="67"/>
      <c r="E3633" s="67"/>
      <c r="F3633" s="67"/>
    </row>
    <row r="3634" customFormat="false" ht="14.25" hidden="false" customHeight="false" outlineLevel="0" collapsed="false">
      <c r="A3634" s="67" t="s">
        <v>8523</v>
      </c>
      <c r="B3634" s="67" t="s">
        <v>8524</v>
      </c>
      <c r="C3634" s="67"/>
      <c r="D3634" s="67"/>
      <c r="E3634" s="67"/>
      <c r="F3634" s="67"/>
    </row>
    <row r="3635" customFormat="false" ht="14.25" hidden="false" customHeight="false" outlineLevel="0" collapsed="false">
      <c r="A3635" s="67" t="s">
        <v>8525</v>
      </c>
      <c r="B3635" s="67"/>
      <c r="C3635" s="67"/>
      <c r="D3635" s="67" t="s">
        <v>73</v>
      </c>
      <c r="E3635" s="67"/>
      <c r="F3635" s="67" t="s">
        <v>8526</v>
      </c>
    </row>
    <row r="3636" customFormat="false" ht="14.25" hidden="false" customHeight="false" outlineLevel="0" collapsed="false">
      <c r="A3636" s="67" t="s">
        <v>8527</v>
      </c>
      <c r="B3636" s="67"/>
      <c r="C3636" s="67"/>
      <c r="D3636" s="67" t="s">
        <v>67</v>
      </c>
      <c r="E3636" s="67"/>
      <c r="F3636" s="67" t="s">
        <v>784</v>
      </c>
    </row>
    <row r="3637" customFormat="false" ht="14.25" hidden="false" customHeight="false" outlineLevel="0" collapsed="false">
      <c r="A3637" s="67" t="s">
        <v>8528</v>
      </c>
      <c r="B3637" s="67" t="s">
        <v>8529</v>
      </c>
      <c r="C3637" s="67"/>
      <c r="D3637" s="67"/>
      <c r="E3637" s="67"/>
      <c r="F3637" s="67"/>
    </row>
    <row r="3638" customFormat="false" ht="14.25" hidden="false" customHeight="false" outlineLevel="0" collapsed="false">
      <c r="A3638" s="67" t="s">
        <v>8530</v>
      </c>
      <c r="B3638" s="67" t="s">
        <v>8531</v>
      </c>
      <c r="C3638" s="67"/>
      <c r="D3638" s="67"/>
      <c r="E3638" s="67"/>
      <c r="F3638" s="67"/>
    </row>
    <row r="3639" customFormat="false" ht="14.25" hidden="false" customHeight="false" outlineLevel="0" collapsed="false">
      <c r="A3639" s="67" t="s">
        <v>8532</v>
      </c>
      <c r="B3639" s="67" t="s">
        <v>8533</v>
      </c>
      <c r="C3639" s="67"/>
      <c r="D3639" s="67"/>
      <c r="E3639" s="67"/>
      <c r="F3639" s="67"/>
    </row>
    <row r="3640" customFormat="false" ht="14.25" hidden="false" customHeight="false" outlineLevel="0" collapsed="false">
      <c r="A3640" s="67" t="s">
        <v>8534</v>
      </c>
      <c r="B3640" s="67" t="s">
        <v>8535</v>
      </c>
      <c r="C3640" s="67"/>
      <c r="D3640" s="67"/>
      <c r="E3640" s="67"/>
      <c r="F3640" s="67"/>
    </row>
    <row r="3641" customFormat="false" ht="14.25" hidden="false" customHeight="false" outlineLevel="0" collapsed="false">
      <c r="A3641" s="67" t="s">
        <v>8536</v>
      </c>
      <c r="B3641" s="67" t="s">
        <v>8537</v>
      </c>
      <c r="C3641" s="67"/>
      <c r="D3641" s="67"/>
      <c r="E3641" s="67"/>
      <c r="F3641" s="67"/>
    </row>
    <row r="3642" customFormat="false" ht="14.25" hidden="false" customHeight="false" outlineLevel="0" collapsed="false">
      <c r="A3642" s="67" t="s">
        <v>8538</v>
      </c>
      <c r="B3642" s="67" t="s">
        <v>8539</v>
      </c>
      <c r="C3642" s="67"/>
      <c r="D3642" s="67"/>
      <c r="E3642" s="67"/>
      <c r="F3642" s="67"/>
    </row>
    <row r="3643" customFormat="false" ht="14.25" hidden="false" customHeight="false" outlineLevel="0" collapsed="false">
      <c r="A3643" s="67" t="s">
        <v>8540</v>
      </c>
      <c r="B3643" s="67"/>
      <c r="C3643" s="67"/>
      <c r="D3643" s="67" t="s">
        <v>73</v>
      </c>
      <c r="E3643" s="67"/>
      <c r="F3643" s="67" t="s">
        <v>8541</v>
      </c>
    </row>
    <row r="3644" customFormat="false" ht="14.25" hidden="false" customHeight="false" outlineLevel="0" collapsed="false">
      <c r="A3644" s="67" t="s">
        <v>8542</v>
      </c>
      <c r="B3644" s="67"/>
      <c r="C3644" s="67"/>
      <c r="D3644" s="67" t="s">
        <v>73</v>
      </c>
      <c r="E3644" s="67"/>
      <c r="F3644" s="67" t="s">
        <v>8543</v>
      </c>
    </row>
    <row r="3645" customFormat="false" ht="14.25" hidden="false" customHeight="false" outlineLevel="0" collapsed="false">
      <c r="A3645" s="67" t="s">
        <v>8544</v>
      </c>
      <c r="B3645" s="67" t="s">
        <v>8545</v>
      </c>
      <c r="C3645" s="67"/>
      <c r="D3645" s="67"/>
      <c r="E3645" s="67"/>
      <c r="F3645" s="67"/>
    </row>
    <row r="3646" customFormat="false" ht="26.85" hidden="false" customHeight="false" outlineLevel="0" collapsed="false">
      <c r="A3646" s="67" t="s">
        <v>8546</v>
      </c>
      <c r="B3646" s="67"/>
      <c r="C3646" s="67"/>
      <c r="D3646" s="67" t="s">
        <v>73</v>
      </c>
      <c r="E3646" s="67"/>
      <c r="F3646" s="67" t="s">
        <v>8547</v>
      </c>
    </row>
    <row r="3647" customFormat="false" ht="26.85" hidden="false" customHeight="false" outlineLevel="0" collapsed="false">
      <c r="A3647" s="67" t="s">
        <v>8548</v>
      </c>
      <c r="B3647" s="67" t="s">
        <v>8549</v>
      </c>
      <c r="C3647" s="67" t="s">
        <v>8550</v>
      </c>
      <c r="D3647" s="67" t="s">
        <v>55</v>
      </c>
      <c r="E3647" s="67" t="s">
        <v>56</v>
      </c>
      <c r="F3647" s="67" t="s">
        <v>3902</v>
      </c>
    </row>
    <row r="3648" customFormat="false" ht="14.25" hidden="false" customHeight="false" outlineLevel="0" collapsed="false">
      <c r="A3648" s="67" t="s">
        <v>8551</v>
      </c>
      <c r="B3648" s="67" t="s">
        <v>8552</v>
      </c>
      <c r="C3648" s="67"/>
      <c r="D3648" s="67"/>
      <c r="E3648" s="67"/>
      <c r="F3648" s="67"/>
    </row>
    <row r="3649" customFormat="false" ht="14.25" hidden="false" customHeight="false" outlineLevel="0" collapsed="false">
      <c r="A3649" s="67" t="s">
        <v>8553</v>
      </c>
      <c r="B3649" s="67" t="s">
        <v>8554</v>
      </c>
      <c r="C3649" s="67"/>
      <c r="D3649" s="67"/>
      <c r="E3649" s="67"/>
      <c r="F3649" s="67"/>
    </row>
    <row r="3650" customFormat="false" ht="14.25" hidden="false" customHeight="false" outlineLevel="0" collapsed="false">
      <c r="A3650" s="67" t="s">
        <v>8555</v>
      </c>
      <c r="B3650" s="67"/>
      <c r="C3650" s="67"/>
      <c r="D3650" s="67" t="s">
        <v>73</v>
      </c>
      <c r="E3650" s="67"/>
      <c r="F3650" s="67" t="s">
        <v>8556</v>
      </c>
    </row>
    <row r="3651" customFormat="false" ht="14.25" hidden="false" customHeight="false" outlineLevel="0" collapsed="false">
      <c r="A3651" s="67" t="s">
        <v>8557</v>
      </c>
      <c r="B3651" s="67"/>
      <c r="C3651" s="67"/>
      <c r="D3651" s="67" t="s">
        <v>73</v>
      </c>
      <c r="E3651" s="67"/>
      <c r="F3651" s="67" t="s">
        <v>8558</v>
      </c>
    </row>
    <row r="3652" customFormat="false" ht="14.25" hidden="false" customHeight="false" outlineLevel="0" collapsed="false">
      <c r="A3652" s="67" t="s">
        <v>8557</v>
      </c>
      <c r="B3652" s="67" t="s">
        <v>8559</v>
      </c>
      <c r="C3652" s="67"/>
      <c r="D3652" s="67"/>
      <c r="E3652" s="67"/>
      <c r="F3652" s="67"/>
    </row>
    <row r="3653" customFormat="false" ht="26.85" hidden="false" customHeight="false" outlineLevel="0" collapsed="false">
      <c r="A3653" s="67" t="s">
        <v>8560</v>
      </c>
      <c r="B3653" s="67"/>
      <c r="C3653" s="67"/>
      <c r="D3653" s="67" t="s">
        <v>73</v>
      </c>
      <c r="E3653" s="67"/>
      <c r="F3653" s="67" t="s">
        <v>8561</v>
      </c>
    </row>
    <row r="3654" customFormat="false" ht="26.85" hidden="false" customHeight="false" outlineLevel="0" collapsed="false">
      <c r="A3654" s="67" t="s">
        <v>8562</v>
      </c>
      <c r="B3654" s="67"/>
      <c r="C3654" s="67"/>
      <c r="D3654" s="67" t="s">
        <v>73</v>
      </c>
      <c r="E3654" s="67"/>
      <c r="F3654" s="67" t="s">
        <v>8563</v>
      </c>
    </row>
    <row r="3655" customFormat="false" ht="14.25" hidden="false" customHeight="false" outlineLevel="0" collapsed="false">
      <c r="A3655" s="67" t="s">
        <v>8564</v>
      </c>
      <c r="B3655" s="67"/>
      <c r="C3655" s="67"/>
      <c r="D3655" s="67" t="s">
        <v>73</v>
      </c>
      <c r="E3655" s="67"/>
      <c r="F3655" s="67" t="s">
        <v>8565</v>
      </c>
    </row>
    <row r="3656" customFormat="false" ht="14.25" hidden="false" customHeight="false" outlineLevel="0" collapsed="false">
      <c r="A3656" s="67" t="s">
        <v>8566</v>
      </c>
      <c r="B3656" s="67" t="s">
        <v>8567</v>
      </c>
      <c r="C3656" s="67"/>
      <c r="D3656" s="67"/>
      <c r="E3656" s="67"/>
      <c r="F3656" s="67"/>
    </row>
    <row r="3657" customFormat="false" ht="14.25" hidden="false" customHeight="false" outlineLevel="0" collapsed="false">
      <c r="A3657" s="67" t="s">
        <v>8568</v>
      </c>
      <c r="B3657" s="67"/>
      <c r="C3657" s="67"/>
      <c r="D3657" s="67" t="s">
        <v>73</v>
      </c>
      <c r="E3657" s="67"/>
      <c r="F3657" s="67" t="s">
        <v>8569</v>
      </c>
    </row>
    <row r="3658" customFormat="false" ht="26.85" hidden="false" customHeight="false" outlineLevel="0" collapsed="false">
      <c r="A3658" s="67" t="s">
        <v>8570</v>
      </c>
      <c r="B3658" s="67" t="s">
        <v>8571</v>
      </c>
      <c r="C3658" s="67"/>
      <c r="D3658" s="67"/>
      <c r="E3658" s="67"/>
      <c r="F3658" s="67"/>
    </row>
    <row r="3659" customFormat="false" ht="26.85" hidden="false" customHeight="false" outlineLevel="0" collapsed="false">
      <c r="A3659" s="67" t="s">
        <v>8572</v>
      </c>
      <c r="B3659" s="67"/>
      <c r="C3659" s="67"/>
      <c r="D3659" s="67" t="s">
        <v>73</v>
      </c>
      <c r="E3659" s="67"/>
      <c r="F3659" s="67" t="s">
        <v>8573</v>
      </c>
    </row>
    <row r="3660" customFormat="false" ht="14.25" hidden="false" customHeight="false" outlineLevel="0" collapsed="false">
      <c r="A3660" s="67" t="s">
        <v>8574</v>
      </c>
      <c r="B3660" s="67"/>
      <c r="C3660" s="67"/>
      <c r="D3660" s="67" t="s">
        <v>73</v>
      </c>
      <c r="E3660" s="67"/>
      <c r="F3660" s="67" t="s">
        <v>8575</v>
      </c>
    </row>
    <row r="3661" customFormat="false" ht="14.25" hidden="false" customHeight="false" outlineLevel="0" collapsed="false">
      <c r="A3661" s="67" t="s">
        <v>8576</v>
      </c>
      <c r="B3661" s="67" t="s">
        <v>8577</v>
      </c>
      <c r="C3661" s="67"/>
      <c r="D3661" s="67"/>
      <c r="E3661" s="67"/>
      <c r="F3661" s="67"/>
    </row>
    <row r="3662" customFormat="false" ht="14.25" hidden="false" customHeight="false" outlineLevel="0" collapsed="false">
      <c r="A3662" s="67" t="s">
        <v>8578</v>
      </c>
      <c r="B3662" s="67"/>
      <c r="C3662" s="67"/>
      <c r="D3662" s="67" t="s">
        <v>73</v>
      </c>
      <c r="E3662" s="67"/>
      <c r="F3662" s="67" t="s">
        <v>8579</v>
      </c>
    </row>
    <row r="3663" customFormat="false" ht="14.25" hidden="false" customHeight="false" outlineLevel="0" collapsed="false">
      <c r="A3663" s="67" t="s">
        <v>8578</v>
      </c>
      <c r="B3663" s="67" t="s">
        <v>8580</v>
      </c>
      <c r="C3663" s="67"/>
      <c r="D3663" s="67"/>
      <c r="E3663" s="67"/>
      <c r="F3663" s="67"/>
    </row>
    <row r="3664" customFormat="false" ht="14.25" hidden="false" customHeight="false" outlineLevel="0" collapsed="false">
      <c r="A3664" s="67" t="s">
        <v>8581</v>
      </c>
      <c r="B3664" s="67" t="s">
        <v>8582</v>
      </c>
      <c r="C3664" s="67"/>
      <c r="D3664" s="67"/>
      <c r="E3664" s="67"/>
      <c r="F3664" s="67"/>
    </row>
    <row r="3665" customFormat="false" ht="26.85" hidden="false" customHeight="false" outlineLevel="0" collapsed="false">
      <c r="A3665" s="67" t="s">
        <v>8583</v>
      </c>
      <c r="B3665" s="67" t="s">
        <v>8584</v>
      </c>
      <c r="C3665" s="67"/>
      <c r="D3665" s="67"/>
      <c r="E3665" s="67"/>
      <c r="F3665" s="67"/>
    </row>
    <row r="3666" customFormat="false" ht="14.25" hidden="false" customHeight="false" outlineLevel="0" collapsed="false">
      <c r="A3666" s="67" t="s">
        <v>8585</v>
      </c>
      <c r="B3666" s="67" t="s">
        <v>8586</v>
      </c>
      <c r="C3666" s="67"/>
      <c r="D3666" s="67"/>
      <c r="E3666" s="67"/>
      <c r="F3666" s="67"/>
    </row>
    <row r="3667" customFormat="false" ht="14.25" hidden="false" customHeight="false" outlineLevel="0" collapsed="false">
      <c r="A3667" s="67" t="s">
        <v>8587</v>
      </c>
      <c r="B3667" s="67" t="s">
        <v>8588</v>
      </c>
      <c r="C3667" s="67"/>
      <c r="D3667" s="67"/>
      <c r="E3667" s="67"/>
      <c r="F3667" s="67"/>
    </row>
    <row r="3668" customFormat="false" ht="14.25" hidden="false" customHeight="false" outlineLevel="0" collapsed="false">
      <c r="A3668" s="67" t="s">
        <v>8589</v>
      </c>
      <c r="B3668" s="67" t="s">
        <v>8590</v>
      </c>
      <c r="C3668" s="67"/>
      <c r="D3668" s="67"/>
      <c r="E3668" s="67"/>
      <c r="F3668" s="67"/>
    </row>
    <row r="3669" customFormat="false" ht="26.85" hidden="false" customHeight="false" outlineLevel="0" collapsed="false">
      <c r="A3669" s="67" t="s">
        <v>8591</v>
      </c>
      <c r="B3669" s="67" t="s">
        <v>8592</v>
      </c>
      <c r="C3669" s="67"/>
      <c r="D3669" s="67" t="s">
        <v>135</v>
      </c>
      <c r="E3669" s="67" t="s">
        <v>68</v>
      </c>
      <c r="F3669" s="67" t="s">
        <v>8593</v>
      </c>
    </row>
    <row r="3670" customFormat="false" ht="14.25" hidden="false" customHeight="false" outlineLevel="0" collapsed="false">
      <c r="A3670" s="67" t="s">
        <v>8594</v>
      </c>
      <c r="B3670" s="67" t="s">
        <v>8595</v>
      </c>
      <c r="C3670" s="67"/>
      <c r="D3670" s="67" t="s">
        <v>81</v>
      </c>
      <c r="E3670" s="67" t="s">
        <v>82</v>
      </c>
      <c r="F3670" s="67" t="s">
        <v>8596</v>
      </c>
    </row>
    <row r="3671" customFormat="false" ht="14.25" hidden="false" customHeight="false" outlineLevel="0" collapsed="false">
      <c r="A3671" s="67" t="s">
        <v>8597</v>
      </c>
      <c r="B3671" s="67"/>
      <c r="C3671" s="67"/>
      <c r="D3671" s="67" t="s">
        <v>73</v>
      </c>
      <c r="E3671" s="67"/>
      <c r="F3671" s="67" t="s">
        <v>8598</v>
      </c>
    </row>
    <row r="3672" customFormat="false" ht="14.25" hidden="false" customHeight="false" outlineLevel="0" collapsed="false">
      <c r="A3672" s="67" t="s">
        <v>8599</v>
      </c>
      <c r="B3672" s="67" t="s">
        <v>8600</v>
      </c>
      <c r="C3672" s="67"/>
      <c r="D3672" s="67"/>
      <c r="E3672" s="67"/>
      <c r="F3672" s="67"/>
    </row>
    <row r="3673" customFormat="false" ht="14.25" hidden="false" customHeight="false" outlineLevel="0" collapsed="false">
      <c r="A3673" s="67" t="s">
        <v>8601</v>
      </c>
      <c r="B3673" s="67" t="s">
        <v>8602</v>
      </c>
      <c r="C3673" s="67"/>
      <c r="D3673" s="67"/>
      <c r="E3673" s="67"/>
      <c r="F3673" s="67"/>
    </row>
    <row r="3674" customFormat="false" ht="26.85" hidden="false" customHeight="false" outlineLevel="0" collapsed="false">
      <c r="A3674" s="67" t="s">
        <v>8603</v>
      </c>
      <c r="B3674" s="67" t="s">
        <v>8604</v>
      </c>
      <c r="C3674" s="67" t="s">
        <v>8605</v>
      </c>
      <c r="D3674" s="67" t="s">
        <v>55</v>
      </c>
      <c r="E3674" s="67" t="s">
        <v>56</v>
      </c>
      <c r="F3674" s="67" t="s">
        <v>8606</v>
      </c>
    </row>
    <row r="3675" customFormat="false" ht="26.85" hidden="false" customHeight="false" outlineLevel="0" collapsed="false">
      <c r="A3675" s="67" t="s">
        <v>8607</v>
      </c>
      <c r="B3675" s="67"/>
      <c r="C3675" s="67"/>
      <c r="D3675" s="67" t="s">
        <v>73</v>
      </c>
      <c r="E3675" s="67"/>
      <c r="F3675" s="67" t="s">
        <v>8608</v>
      </c>
    </row>
    <row r="3676" customFormat="false" ht="26.85" hidden="false" customHeight="false" outlineLevel="0" collapsed="false">
      <c r="A3676" s="67" t="s">
        <v>8609</v>
      </c>
      <c r="B3676" s="67" t="s">
        <v>8610</v>
      </c>
      <c r="C3676" s="67"/>
      <c r="D3676" s="67" t="s">
        <v>55</v>
      </c>
      <c r="E3676" s="67" t="s">
        <v>56</v>
      </c>
      <c r="F3676" s="67" t="s">
        <v>8611</v>
      </c>
    </row>
    <row r="3677" customFormat="false" ht="14.25" hidden="false" customHeight="false" outlineLevel="0" collapsed="false">
      <c r="A3677" s="67" t="s">
        <v>8612</v>
      </c>
      <c r="B3677" s="67" t="s">
        <v>8613</v>
      </c>
      <c r="C3677" s="67"/>
      <c r="D3677" s="67"/>
      <c r="E3677" s="67"/>
      <c r="F3677" s="67"/>
    </row>
    <row r="3678" customFormat="false" ht="14.25" hidden="false" customHeight="false" outlineLevel="0" collapsed="false">
      <c r="A3678" s="67" t="s">
        <v>8614</v>
      </c>
      <c r="B3678" s="67" t="s">
        <v>8615</v>
      </c>
      <c r="C3678" s="67"/>
      <c r="D3678" s="67" t="s">
        <v>343</v>
      </c>
      <c r="E3678" s="67"/>
      <c r="F3678" s="67" t="s">
        <v>8616</v>
      </c>
    </row>
    <row r="3679" customFormat="false" ht="14.25" hidden="false" customHeight="false" outlineLevel="0" collapsed="false">
      <c r="A3679" s="67" t="s">
        <v>8617</v>
      </c>
      <c r="B3679" s="67" t="s">
        <v>8618</v>
      </c>
      <c r="C3679" s="67"/>
      <c r="D3679" s="67"/>
      <c r="E3679" s="67"/>
      <c r="F3679" s="67"/>
    </row>
    <row r="3680" customFormat="false" ht="14.25" hidden="false" customHeight="false" outlineLevel="0" collapsed="false">
      <c r="A3680" s="67" t="s">
        <v>8619</v>
      </c>
      <c r="B3680" s="67" t="s">
        <v>2982</v>
      </c>
      <c r="C3680" s="67"/>
      <c r="D3680" s="67"/>
      <c r="E3680" s="67"/>
      <c r="F3680" s="67"/>
    </row>
    <row r="3681" customFormat="false" ht="14.25" hidden="false" customHeight="false" outlineLevel="0" collapsed="false">
      <c r="A3681" s="67" t="s">
        <v>8620</v>
      </c>
      <c r="B3681" s="67" t="s">
        <v>8621</v>
      </c>
      <c r="C3681" s="67"/>
      <c r="D3681" s="67"/>
      <c r="E3681" s="67"/>
      <c r="F3681" s="67"/>
    </row>
    <row r="3682" customFormat="false" ht="14.25" hidden="false" customHeight="false" outlineLevel="0" collapsed="false">
      <c r="A3682" s="67" t="s">
        <v>8622</v>
      </c>
      <c r="B3682" s="67" t="s">
        <v>8623</v>
      </c>
      <c r="C3682" s="67"/>
      <c r="D3682" s="67"/>
      <c r="E3682" s="67"/>
      <c r="F3682" s="67"/>
    </row>
    <row r="3683" customFormat="false" ht="14.25" hidden="false" customHeight="false" outlineLevel="0" collapsed="false">
      <c r="A3683" s="67" t="s">
        <v>8624</v>
      </c>
      <c r="B3683" s="67"/>
      <c r="C3683" s="67"/>
      <c r="D3683" s="67" t="s">
        <v>73</v>
      </c>
      <c r="E3683" s="67"/>
      <c r="F3683" s="67" t="s">
        <v>8625</v>
      </c>
    </row>
    <row r="3684" customFormat="false" ht="14.25" hidden="false" customHeight="false" outlineLevel="0" collapsed="false">
      <c r="A3684" s="67" t="s">
        <v>8626</v>
      </c>
      <c r="B3684" s="67" t="s">
        <v>8627</v>
      </c>
      <c r="C3684" s="67"/>
      <c r="D3684" s="67"/>
      <c r="E3684" s="67"/>
      <c r="F3684" s="67"/>
    </row>
    <row r="3685" customFormat="false" ht="14.25" hidden="false" customHeight="false" outlineLevel="0" collapsed="false">
      <c r="A3685" s="67" t="s">
        <v>8628</v>
      </c>
      <c r="B3685" s="67" t="s">
        <v>8629</v>
      </c>
      <c r="C3685" s="67"/>
      <c r="D3685" s="67"/>
      <c r="E3685" s="67"/>
      <c r="F3685" s="67"/>
    </row>
    <row r="3686" customFormat="false" ht="26.85" hidden="false" customHeight="false" outlineLevel="0" collapsed="false">
      <c r="A3686" s="67" t="s">
        <v>8630</v>
      </c>
      <c r="B3686" s="67" t="s">
        <v>8631</v>
      </c>
      <c r="C3686" s="67" t="s">
        <v>8632</v>
      </c>
      <c r="D3686" s="67" t="s">
        <v>55</v>
      </c>
      <c r="E3686" s="67" t="s">
        <v>56</v>
      </c>
      <c r="F3686" s="67" t="s">
        <v>8633</v>
      </c>
    </row>
    <row r="3687" customFormat="false" ht="26.85" hidden="false" customHeight="false" outlineLevel="0" collapsed="false">
      <c r="A3687" s="67" t="s">
        <v>8634</v>
      </c>
      <c r="B3687" s="67"/>
      <c r="C3687" s="67"/>
      <c r="D3687" s="67" t="s">
        <v>73</v>
      </c>
      <c r="E3687" s="67"/>
      <c r="F3687" s="67" t="s">
        <v>8635</v>
      </c>
    </row>
    <row r="3688" customFormat="false" ht="14.25" hidden="false" customHeight="false" outlineLevel="0" collapsed="false">
      <c r="A3688" s="67" t="s">
        <v>8636</v>
      </c>
      <c r="B3688" s="67" t="s">
        <v>8637</v>
      </c>
      <c r="C3688" s="67"/>
      <c r="D3688" s="67"/>
      <c r="E3688" s="67"/>
      <c r="F3688" s="67"/>
    </row>
    <row r="3689" customFormat="false" ht="14.25" hidden="false" customHeight="false" outlineLevel="0" collapsed="false">
      <c r="A3689" s="67" t="s">
        <v>8638</v>
      </c>
      <c r="B3689" s="67"/>
      <c r="C3689" s="67"/>
      <c r="D3689" s="67" t="s">
        <v>73</v>
      </c>
      <c r="E3689" s="67"/>
      <c r="F3689" s="67" t="s">
        <v>8639</v>
      </c>
    </row>
    <row r="3690" customFormat="false" ht="26.85" hidden="false" customHeight="false" outlineLevel="0" collapsed="false">
      <c r="A3690" s="67" t="s">
        <v>8640</v>
      </c>
      <c r="B3690" s="67"/>
      <c r="C3690" s="67"/>
      <c r="D3690" s="67" t="s">
        <v>73</v>
      </c>
      <c r="E3690" s="67"/>
      <c r="F3690" s="67" t="s">
        <v>8641</v>
      </c>
    </row>
    <row r="3691" customFormat="false" ht="14.25" hidden="false" customHeight="false" outlineLevel="0" collapsed="false">
      <c r="A3691" s="67" t="s">
        <v>8642</v>
      </c>
      <c r="B3691" s="67"/>
      <c r="C3691" s="67"/>
      <c r="D3691" s="67" t="s">
        <v>711</v>
      </c>
      <c r="E3691" s="67"/>
      <c r="F3691" s="67" t="s">
        <v>8643</v>
      </c>
    </row>
    <row r="3692" customFormat="false" ht="14.25" hidden="false" customHeight="false" outlineLevel="0" collapsed="false">
      <c r="A3692" s="67" t="s">
        <v>8644</v>
      </c>
      <c r="B3692" s="67" t="s">
        <v>8645</v>
      </c>
      <c r="C3692" s="67"/>
      <c r="D3692" s="67"/>
      <c r="E3692" s="67"/>
      <c r="F3692" s="67"/>
    </row>
    <row r="3693" customFormat="false" ht="14.25" hidden="false" customHeight="false" outlineLevel="0" collapsed="false">
      <c r="A3693" s="67" t="s">
        <v>8646</v>
      </c>
      <c r="B3693" s="67" t="s">
        <v>8647</v>
      </c>
      <c r="C3693" s="67"/>
      <c r="D3693" s="67"/>
      <c r="E3693" s="67"/>
      <c r="F3693" s="67"/>
    </row>
    <row r="3694" customFormat="false" ht="26.85" hidden="false" customHeight="false" outlineLevel="0" collapsed="false">
      <c r="A3694" s="67" t="s">
        <v>8648</v>
      </c>
      <c r="B3694" s="67" t="s">
        <v>8649</v>
      </c>
      <c r="C3694" s="67"/>
      <c r="D3694" s="67" t="s">
        <v>8650</v>
      </c>
      <c r="E3694" s="67" t="s">
        <v>8651</v>
      </c>
      <c r="F3694" s="67" t="s">
        <v>8652</v>
      </c>
    </row>
    <row r="3695" customFormat="false" ht="14.25" hidden="false" customHeight="false" outlineLevel="0" collapsed="false">
      <c r="A3695" s="67" t="s">
        <v>8653</v>
      </c>
      <c r="B3695" s="67" t="s">
        <v>8654</v>
      </c>
      <c r="C3695" s="67"/>
      <c r="D3695" s="67"/>
      <c r="E3695" s="67"/>
      <c r="F3695" s="67"/>
    </row>
    <row r="3696" customFormat="false" ht="14.25" hidden="false" customHeight="false" outlineLevel="0" collapsed="false">
      <c r="A3696" s="67" t="s">
        <v>8655</v>
      </c>
      <c r="B3696" s="67" t="s">
        <v>8656</v>
      </c>
      <c r="C3696" s="67"/>
      <c r="D3696" s="67"/>
      <c r="E3696" s="67"/>
      <c r="F3696" s="67"/>
    </row>
    <row r="3697" customFormat="false" ht="26.85" hidden="false" customHeight="false" outlineLevel="0" collapsed="false">
      <c r="A3697" s="67" t="s">
        <v>8657</v>
      </c>
      <c r="B3697" s="67" t="s">
        <v>8658</v>
      </c>
      <c r="C3697" s="67"/>
      <c r="D3697" s="67"/>
      <c r="E3697" s="67"/>
      <c r="F3697" s="67"/>
    </row>
    <row r="3698" customFormat="false" ht="14.25" hidden="false" customHeight="false" outlineLevel="0" collapsed="false">
      <c r="A3698" s="67" t="s">
        <v>8659</v>
      </c>
      <c r="B3698" s="67" t="s">
        <v>8660</v>
      </c>
      <c r="C3698" s="67"/>
      <c r="D3698" s="67"/>
      <c r="E3698" s="67"/>
      <c r="F3698" s="67"/>
    </row>
    <row r="3699" customFormat="false" ht="14.25" hidden="false" customHeight="false" outlineLevel="0" collapsed="false">
      <c r="A3699" s="67" t="s">
        <v>8661</v>
      </c>
      <c r="B3699" s="67" t="s">
        <v>8662</v>
      </c>
      <c r="C3699" s="67"/>
      <c r="D3699" s="67"/>
      <c r="E3699" s="67"/>
      <c r="F3699" s="67"/>
    </row>
    <row r="3700" customFormat="false" ht="26.85" hidden="false" customHeight="false" outlineLevel="0" collapsed="false">
      <c r="A3700" s="67" t="s">
        <v>8663</v>
      </c>
      <c r="B3700" s="67" t="s">
        <v>8664</v>
      </c>
      <c r="C3700" s="67"/>
      <c r="D3700" s="67"/>
      <c r="E3700" s="67"/>
      <c r="F3700" s="67"/>
    </row>
    <row r="3701" customFormat="false" ht="14.25" hidden="false" customHeight="false" outlineLevel="0" collapsed="false">
      <c r="A3701" s="67" t="s">
        <v>8665</v>
      </c>
      <c r="B3701" s="67" t="s">
        <v>8666</v>
      </c>
      <c r="C3701" s="67"/>
      <c r="D3701" s="67"/>
      <c r="E3701" s="67"/>
      <c r="F3701" s="67"/>
    </row>
    <row r="3702" customFormat="false" ht="26.85" hidden="false" customHeight="false" outlineLevel="0" collapsed="false">
      <c r="A3702" s="67" t="s">
        <v>8667</v>
      </c>
      <c r="B3702" s="67" t="s">
        <v>8668</v>
      </c>
      <c r="C3702" s="67"/>
      <c r="D3702" s="67"/>
      <c r="E3702" s="67"/>
      <c r="F3702" s="67"/>
    </row>
    <row r="3703" customFormat="false" ht="14.25" hidden="false" customHeight="false" outlineLevel="0" collapsed="false">
      <c r="A3703" s="67" t="s">
        <v>8669</v>
      </c>
      <c r="B3703" s="67" t="s">
        <v>8670</v>
      </c>
      <c r="C3703" s="67"/>
      <c r="D3703" s="67"/>
      <c r="E3703" s="67"/>
      <c r="F3703" s="67"/>
    </row>
    <row r="3704" customFormat="false" ht="14.25" hidden="false" customHeight="false" outlineLevel="0" collapsed="false">
      <c r="A3704" s="67" t="s">
        <v>8671</v>
      </c>
      <c r="B3704" s="67" t="s">
        <v>8672</v>
      </c>
      <c r="C3704" s="67"/>
      <c r="D3704" s="67"/>
      <c r="E3704" s="67"/>
      <c r="F3704" s="67"/>
    </row>
    <row r="3705" customFormat="false" ht="14.25" hidden="false" customHeight="false" outlineLevel="0" collapsed="false">
      <c r="A3705" s="67" t="s">
        <v>8673</v>
      </c>
      <c r="B3705" s="67" t="s">
        <v>8674</v>
      </c>
      <c r="C3705" s="67"/>
      <c r="D3705" s="67"/>
      <c r="E3705" s="67"/>
      <c r="F3705" s="67"/>
    </row>
    <row r="3706" customFormat="false" ht="14.25" hidden="false" customHeight="false" outlineLevel="0" collapsed="false">
      <c r="A3706" s="67" t="s">
        <v>8675</v>
      </c>
      <c r="B3706" s="67" t="s">
        <v>8676</v>
      </c>
      <c r="C3706" s="67"/>
      <c r="D3706" s="67"/>
      <c r="E3706" s="67"/>
      <c r="F3706" s="67"/>
    </row>
    <row r="3707" customFormat="false" ht="14.25" hidden="false" customHeight="false" outlineLevel="0" collapsed="false">
      <c r="A3707" s="67" t="s">
        <v>8677</v>
      </c>
      <c r="B3707" s="67" t="s">
        <v>8678</v>
      </c>
      <c r="C3707" s="67"/>
      <c r="D3707" s="67"/>
      <c r="E3707" s="67"/>
      <c r="F3707" s="67"/>
    </row>
    <row r="3708" customFormat="false" ht="14.25" hidden="false" customHeight="false" outlineLevel="0" collapsed="false">
      <c r="A3708" s="67" t="s">
        <v>8679</v>
      </c>
      <c r="B3708" s="67" t="s">
        <v>8680</v>
      </c>
      <c r="C3708" s="67"/>
      <c r="D3708" s="67"/>
      <c r="E3708" s="67"/>
      <c r="F3708" s="67"/>
    </row>
    <row r="3709" customFormat="false" ht="14.25" hidden="false" customHeight="false" outlineLevel="0" collapsed="false">
      <c r="A3709" s="67" t="s">
        <v>8681</v>
      </c>
      <c r="B3709" s="67" t="s">
        <v>8682</v>
      </c>
      <c r="C3709" s="67"/>
      <c r="D3709" s="67"/>
      <c r="E3709" s="67"/>
      <c r="F3709" s="67"/>
    </row>
    <row r="3710" customFormat="false" ht="14.25" hidden="false" customHeight="false" outlineLevel="0" collapsed="false">
      <c r="A3710" s="67" t="s">
        <v>8683</v>
      </c>
      <c r="B3710" s="67"/>
      <c r="C3710" s="67"/>
      <c r="D3710" s="67"/>
      <c r="E3710" s="67"/>
      <c r="F3710" s="67"/>
    </row>
    <row r="3711" customFormat="false" ht="14.25" hidden="false" customHeight="false" outlineLevel="0" collapsed="false">
      <c r="A3711" s="67" t="s">
        <v>8684</v>
      </c>
      <c r="B3711" s="67" t="s">
        <v>8685</v>
      </c>
      <c r="C3711" s="67"/>
      <c r="D3711" s="67"/>
      <c r="E3711" s="67"/>
      <c r="F3711" s="67"/>
    </row>
    <row r="3712" customFormat="false" ht="14.25" hidden="false" customHeight="false" outlineLevel="0" collapsed="false">
      <c r="A3712" s="67" t="s">
        <v>8686</v>
      </c>
      <c r="B3712" s="67" t="s">
        <v>8687</v>
      </c>
      <c r="C3712" s="67"/>
      <c r="D3712" s="67"/>
      <c r="E3712" s="67"/>
      <c r="F3712" s="67"/>
    </row>
    <row r="3713" customFormat="false" ht="14.25" hidden="false" customHeight="false" outlineLevel="0" collapsed="false">
      <c r="A3713" s="67" t="s">
        <v>8688</v>
      </c>
      <c r="B3713" s="67" t="s">
        <v>8689</v>
      </c>
      <c r="C3713" s="67"/>
      <c r="D3713" s="67"/>
      <c r="E3713" s="67"/>
      <c r="F3713" s="67"/>
    </row>
    <row r="3714" customFormat="false" ht="26.85" hidden="false" customHeight="false" outlineLevel="0" collapsed="false">
      <c r="A3714" s="67" t="s">
        <v>8690</v>
      </c>
      <c r="B3714" s="67" t="s">
        <v>8691</v>
      </c>
      <c r="C3714" s="67"/>
      <c r="D3714" s="67"/>
      <c r="E3714" s="67"/>
      <c r="F3714" s="67"/>
    </row>
    <row r="3715" customFormat="false" ht="26.85" hidden="false" customHeight="false" outlineLevel="0" collapsed="false">
      <c r="A3715" s="67" t="s">
        <v>8692</v>
      </c>
      <c r="B3715" s="67"/>
      <c r="C3715" s="67"/>
      <c r="D3715" s="67" t="s">
        <v>73</v>
      </c>
      <c r="E3715" s="67"/>
      <c r="F3715" s="67" t="s">
        <v>8693</v>
      </c>
    </row>
    <row r="3716" customFormat="false" ht="14.25" hidden="false" customHeight="false" outlineLevel="0" collapsed="false">
      <c r="A3716" s="67" t="s">
        <v>8694</v>
      </c>
      <c r="B3716" s="67" t="s">
        <v>8695</v>
      </c>
      <c r="C3716" s="67"/>
      <c r="D3716" s="67"/>
      <c r="E3716" s="67"/>
      <c r="F3716" s="67"/>
    </row>
    <row r="3717" customFormat="false" ht="14.25" hidden="false" customHeight="false" outlineLevel="0" collapsed="false">
      <c r="A3717" s="67" t="s">
        <v>8696</v>
      </c>
      <c r="B3717" s="67" t="s">
        <v>8697</v>
      </c>
      <c r="C3717" s="67"/>
      <c r="D3717" s="67"/>
      <c r="E3717" s="67"/>
      <c r="F3717" s="67"/>
    </row>
    <row r="3718" customFormat="false" ht="14.25" hidden="false" customHeight="false" outlineLevel="0" collapsed="false">
      <c r="A3718" s="67" t="s">
        <v>8698</v>
      </c>
      <c r="B3718" s="67" t="s">
        <v>8699</v>
      </c>
      <c r="C3718" s="67"/>
      <c r="D3718" s="67"/>
      <c r="E3718" s="67"/>
      <c r="F3718" s="67"/>
    </row>
    <row r="3719" customFormat="false" ht="14.25" hidden="false" customHeight="false" outlineLevel="0" collapsed="false">
      <c r="A3719" s="67" t="s">
        <v>8700</v>
      </c>
      <c r="B3719" s="67" t="s">
        <v>8701</v>
      </c>
      <c r="C3719" s="67"/>
      <c r="D3719" s="67"/>
      <c r="E3719" s="67"/>
      <c r="F3719" s="67"/>
    </row>
    <row r="3720" customFormat="false" ht="14.25" hidden="false" customHeight="false" outlineLevel="0" collapsed="false">
      <c r="A3720" s="67" t="s">
        <v>8702</v>
      </c>
      <c r="B3720" s="67" t="s">
        <v>8703</v>
      </c>
      <c r="C3720" s="67"/>
      <c r="D3720" s="67"/>
      <c r="E3720" s="67"/>
      <c r="F3720" s="67"/>
    </row>
    <row r="3721" customFormat="false" ht="14.25" hidden="false" customHeight="false" outlineLevel="0" collapsed="false">
      <c r="A3721" s="67" t="s">
        <v>8704</v>
      </c>
      <c r="B3721" s="67" t="s">
        <v>8705</v>
      </c>
      <c r="C3721" s="67"/>
      <c r="D3721" s="67"/>
      <c r="E3721" s="67"/>
      <c r="F3721" s="67"/>
    </row>
    <row r="3722" customFormat="false" ht="14.25" hidden="false" customHeight="false" outlineLevel="0" collapsed="false">
      <c r="A3722" s="67" t="s">
        <v>8706</v>
      </c>
      <c r="B3722" s="67" t="s">
        <v>8707</v>
      </c>
      <c r="C3722" s="67"/>
      <c r="D3722" s="67"/>
      <c r="E3722" s="67"/>
      <c r="F3722" s="67"/>
    </row>
    <row r="3723" customFormat="false" ht="26.85" hidden="false" customHeight="false" outlineLevel="0" collapsed="false">
      <c r="A3723" s="67" t="s">
        <v>8708</v>
      </c>
      <c r="B3723" s="67" t="s">
        <v>8709</v>
      </c>
      <c r="C3723" s="67"/>
      <c r="D3723" s="67"/>
      <c r="E3723" s="67"/>
      <c r="F3723" s="67"/>
    </row>
    <row r="3724" customFormat="false" ht="14.25" hidden="false" customHeight="false" outlineLevel="0" collapsed="false">
      <c r="A3724" s="67" t="s">
        <v>8710</v>
      </c>
      <c r="B3724" s="67" t="s">
        <v>8711</v>
      </c>
      <c r="C3724" s="67"/>
      <c r="D3724" s="67"/>
      <c r="E3724" s="67"/>
      <c r="F3724" s="67"/>
    </row>
    <row r="3725" customFormat="false" ht="14.25" hidden="false" customHeight="false" outlineLevel="0" collapsed="false">
      <c r="A3725" s="67" t="s">
        <v>8712</v>
      </c>
      <c r="B3725" s="67" t="s">
        <v>8713</v>
      </c>
      <c r="C3725" s="67"/>
      <c r="D3725" s="67"/>
      <c r="E3725" s="67"/>
      <c r="F3725" s="67"/>
    </row>
    <row r="3726" customFormat="false" ht="14.25" hidden="false" customHeight="false" outlineLevel="0" collapsed="false">
      <c r="A3726" s="67" t="s">
        <v>8714</v>
      </c>
      <c r="B3726" s="67" t="s">
        <v>8715</v>
      </c>
      <c r="C3726" s="67"/>
      <c r="D3726" s="67"/>
      <c r="E3726" s="67"/>
      <c r="F3726" s="67"/>
    </row>
    <row r="3727" customFormat="false" ht="14.25" hidden="false" customHeight="false" outlineLevel="0" collapsed="false">
      <c r="A3727" s="67" t="s">
        <v>8716</v>
      </c>
      <c r="B3727" s="67" t="s">
        <v>8717</v>
      </c>
      <c r="C3727" s="67"/>
      <c r="D3727" s="67"/>
      <c r="E3727" s="67"/>
      <c r="F3727" s="67"/>
    </row>
    <row r="3728" customFormat="false" ht="14.25" hidden="false" customHeight="false" outlineLevel="0" collapsed="false">
      <c r="A3728" s="67" t="s">
        <v>8718</v>
      </c>
      <c r="B3728" s="67" t="s">
        <v>8719</v>
      </c>
      <c r="C3728" s="67"/>
      <c r="D3728" s="67"/>
      <c r="E3728" s="67"/>
      <c r="F3728" s="67"/>
    </row>
    <row r="3729" customFormat="false" ht="14.25" hidden="false" customHeight="false" outlineLevel="0" collapsed="false">
      <c r="A3729" s="67" t="s">
        <v>8720</v>
      </c>
      <c r="B3729" s="67" t="s">
        <v>8721</v>
      </c>
      <c r="C3729" s="67"/>
      <c r="D3729" s="67"/>
      <c r="E3729" s="67"/>
      <c r="F3729" s="67"/>
    </row>
    <row r="3730" customFormat="false" ht="14.25" hidden="false" customHeight="false" outlineLevel="0" collapsed="false">
      <c r="A3730" s="67" t="s">
        <v>8722</v>
      </c>
      <c r="B3730" s="67" t="s">
        <v>8723</v>
      </c>
      <c r="C3730" s="67"/>
      <c r="D3730" s="67"/>
      <c r="E3730" s="67"/>
      <c r="F3730" s="67"/>
    </row>
    <row r="3731" customFormat="false" ht="14.25" hidden="false" customHeight="false" outlineLevel="0" collapsed="false">
      <c r="A3731" s="67" t="s">
        <v>8724</v>
      </c>
      <c r="B3731" s="67" t="s">
        <v>8725</v>
      </c>
      <c r="C3731" s="67"/>
      <c r="D3731" s="67"/>
      <c r="E3731" s="67"/>
      <c r="F3731" s="67"/>
    </row>
    <row r="3732" customFormat="false" ht="14.25" hidden="false" customHeight="false" outlineLevel="0" collapsed="false">
      <c r="A3732" s="67" t="s">
        <v>8726</v>
      </c>
      <c r="B3732" s="67" t="s">
        <v>8727</v>
      </c>
      <c r="C3732" s="67"/>
      <c r="D3732" s="67"/>
      <c r="E3732" s="67"/>
      <c r="F3732" s="67"/>
    </row>
    <row r="3733" customFormat="false" ht="14.25" hidden="false" customHeight="false" outlineLevel="0" collapsed="false">
      <c r="A3733" s="67" t="s">
        <v>8728</v>
      </c>
      <c r="B3733" s="67" t="s">
        <v>8729</v>
      </c>
      <c r="C3733" s="67"/>
      <c r="D3733" s="67"/>
      <c r="E3733" s="67"/>
      <c r="F3733" s="67"/>
    </row>
    <row r="3734" customFormat="false" ht="14.25" hidden="false" customHeight="false" outlineLevel="0" collapsed="false">
      <c r="A3734" s="67" t="s">
        <v>8730</v>
      </c>
      <c r="B3734" s="67" t="s">
        <v>8731</v>
      </c>
      <c r="C3734" s="67"/>
      <c r="D3734" s="67"/>
      <c r="E3734" s="67"/>
      <c r="F3734" s="67"/>
    </row>
    <row r="3735" customFormat="false" ht="14.25" hidden="false" customHeight="false" outlineLevel="0" collapsed="false">
      <c r="A3735" s="67" t="s">
        <v>8732</v>
      </c>
      <c r="B3735" s="67" t="s">
        <v>8733</v>
      </c>
      <c r="C3735" s="67"/>
      <c r="D3735" s="67"/>
      <c r="E3735" s="67"/>
      <c r="F3735" s="67"/>
    </row>
    <row r="3736" customFormat="false" ht="14.25" hidden="false" customHeight="false" outlineLevel="0" collapsed="false">
      <c r="A3736" s="67" t="s">
        <v>8734</v>
      </c>
      <c r="B3736" s="67" t="s">
        <v>8735</v>
      </c>
      <c r="C3736" s="67"/>
      <c r="D3736" s="67"/>
      <c r="E3736" s="67"/>
      <c r="F3736" s="67"/>
    </row>
    <row r="3737" customFormat="false" ht="14.25" hidden="false" customHeight="false" outlineLevel="0" collapsed="false">
      <c r="A3737" s="67" t="s">
        <v>8736</v>
      </c>
      <c r="B3737" s="67" t="s">
        <v>8737</v>
      </c>
      <c r="C3737" s="67"/>
      <c r="D3737" s="67"/>
      <c r="E3737" s="67"/>
      <c r="F3737" s="67"/>
    </row>
    <row r="3738" customFormat="false" ht="14.25" hidden="false" customHeight="false" outlineLevel="0" collapsed="false">
      <c r="A3738" s="67" t="s">
        <v>8738</v>
      </c>
      <c r="B3738" s="67" t="s">
        <v>8739</v>
      </c>
      <c r="C3738" s="67"/>
      <c r="D3738" s="67"/>
      <c r="E3738" s="67"/>
      <c r="F3738" s="67"/>
    </row>
    <row r="3739" customFormat="false" ht="14.25" hidden="false" customHeight="false" outlineLevel="0" collapsed="false">
      <c r="A3739" s="67" t="s">
        <v>8740</v>
      </c>
      <c r="B3739" s="67" t="s">
        <v>8741</v>
      </c>
      <c r="C3739" s="67"/>
      <c r="D3739" s="67"/>
      <c r="E3739" s="67"/>
      <c r="F3739" s="67"/>
    </row>
    <row r="3740" customFormat="false" ht="14.25" hidden="false" customHeight="false" outlineLevel="0" collapsed="false">
      <c r="A3740" s="67" t="s">
        <v>8742</v>
      </c>
      <c r="B3740" s="67" t="s">
        <v>8743</v>
      </c>
      <c r="C3740" s="67"/>
      <c r="D3740" s="67"/>
      <c r="E3740" s="67"/>
      <c r="F3740" s="67"/>
    </row>
    <row r="3741" customFormat="false" ht="26.85" hidden="false" customHeight="false" outlineLevel="0" collapsed="false">
      <c r="A3741" s="67" t="s">
        <v>8744</v>
      </c>
      <c r="B3741" s="67" t="s">
        <v>8745</v>
      </c>
      <c r="C3741" s="67" t="s">
        <v>8746</v>
      </c>
      <c r="D3741" s="67" t="s">
        <v>55</v>
      </c>
      <c r="E3741" s="67" t="s">
        <v>56</v>
      </c>
      <c r="F3741" s="67" t="s">
        <v>8747</v>
      </c>
    </row>
    <row r="3742" customFormat="false" ht="14.25" hidden="false" customHeight="false" outlineLevel="0" collapsed="false">
      <c r="A3742" s="67" t="s">
        <v>8748</v>
      </c>
      <c r="B3742" s="67" t="s">
        <v>8749</v>
      </c>
      <c r="C3742" s="67"/>
      <c r="D3742" s="67"/>
      <c r="E3742" s="67"/>
      <c r="F3742" s="67"/>
    </row>
    <row r="3743" customFormat="false" ht="14.25" hidden="false" customHeight="false" outlineLevel="0" collapsed="false">
      <c r="A3743" s="67" t="s">
        <v>8750</v>
      </c>
      <c r="B3743" s="67" t="s">
        <v>8751</v>
      </c>
      <c r="C3743" s="67"/>
      <c r="D3743" s="67"/>
      <c r="E3743" s="67"/>
      <c r="F3743" s="67"/>
    </row>
    <row r="3744" customFormat="false" ht="14.25" hidden="false" customHeight="false" outlineLevel="0" collapsed="false">
      <c r="A3744" s="67" t="s">
        <v>8752</v>
      </c>
      <c r="B3744" s="67"/>
      <c r="C3744" s="67"/>
      <c r="D3744" s="67" t="s">
        <v>73</v>
      </c>
      <c r="E3744" s="67"/>
      <c r="F3744" s="67" t="s">
        <v>7579</v>
      </c>
    </row>
    <row r="3745" customFormat="false" ht="14.25" hidden="false" customHeight="false" outlineLevel="0" collapsed="false">
      <c r="A3745" s="67" t="s">
        <v>8753</v>
      </c>
      <c r="B3745" s="67" t="s">
        <v>8754</v>
      </c>
      <c r="C3745" s="67"/>
      <c r="D3745" s="67"/>
      <c r="E3745" s="67"/>
      <c r="F3745" s="67"/>
    </row>
    <row r="3746" customFormat="false" ht="14.25" hidden="false" customHeight="false" outlineLevel="0" collapsed="false">
      <c r="A3746" s="67" t="s">
        <v>8755</v>
      </c>
      <c r="B3746" s="67"/>
      <c r="C3746" s="67"/>
      <c r="D3746" s="67" t="s">
        <v>73</v>
      </c>
      <c r="E3746" s="67"/>
      <c r="F3746" s="67" t="s">
        <v>8756</v>
      </c>
    </row>
    <row r="3747" customFormat="false" ht="26.85" hidden="false" customHeight="false" outlineLevel="0" collapsed="false">
      <c r="A3747" s="67" t="s">
        <v>8757</v>
      </c>
      <c r="B3747" s="67"/>
      <c r="C3747" s="67"/>
      <c r="D3747" s="67" t="s">
        <v>73</v>
      </c>
      <c r="E3747" s="67"/>
      <c r="F3747" s="67" t="s">
        <v>8758</v>
      </c>
    </row>
    <row r="3748" customFormat="false" ht="26.85" hidden="false" customHeight="false" outlineLevel="0" collapsed="false">
      <c r="A3748" s="67" t="s">
        <v>8759</v>
      </c>
      <c r="B3748" s="67" t="s">
        <v>8760</v>
      </c>
      <c r="C3748" s="67"/>
      <c r="D3748" s="67"/>
      <c r="E3748" s="67"/>
      <c r="F3748" s="67"/>
    </row>
    <row r="3749" customFormat="false" ht="14.25" hidden="false" customHeight="false" outlineLevel="0" collapsed="false">
      <c r="A3749" s="67" t="s">
        <v>8761</v>
      </c>
      <c r="B3749" s="67" t="s">
        <v>3088</v>
      </c>
      <c r="C3749" s="67"/>
      <c r="D3749" s="67"/>
      <c r="E3749" s="67"/>
      <c r="F3749" s="67"/>
    </row>
    <row r="3750" customFormat="false" ht="14.25" hidden="false" customHeight="false" outlineLevel="0" collapsed="false">
      <c r="A3750" s="67" t="s">
        <v>8762</v>
      </c>
      <c r="B3750" s="67" t="s">
        <v>8763</v>
      </c>
      <c r="C3750" s="67"/>
      <c r="D3750" s="67"/>
      <c r="E3750" s="67"/>
      <c r="F3750" s="67"/>
    </row>
    <row r="3751" customFormat="false" ht="14.25" hidden="false" customHeight="false" outlineLevel="0" collapsed="false">
      <c r="A3751" s="67" t="s">
        <v>8764</v>
      </c>
      <c r="B3751" s="67" t="s">
        <v>8765</v>
      </c>
      <c r="C3751" s="67"/>
      <c r="D3751" s="67"/>
      <c r="E3751" s="67"/>
      <c r="F3751" s="67"/>
    </row>
    <row r="3752" customFormat="false" ht="14.25" hidden="false" customHeight="false" outlineLevel="0" collapsed="false">
      <c r="A3752" s="67" t="s">
        <v>8766</v>
      </c>
      <c r="B3752" s="67" t="s">
        <v>8767</v>
      </c>
      <c r="C3752" s="67"/>
      <c r="D3752" s="67"/>
      <c r="E3752" s="67"/>
      <c r="F3752" s="67"/>
    </row>
    <row r="3753" customFormat="false" ht="14.25" hidden="false" customHeight="false" outlineLevel="0" collapsed="false">
      <c r="A3753" s="67" t="s">
        <v>8768</v>
      </c>
      <c r="B3753" s="67" t="s">
        <v>8769</v>
      </c>
      <c r="C3753" s="67"/>
      <c r="D3753" s="67"/>
      <c r="E3753" s="67"/>
      <c r="F3753" s="67"/>
    </row>
    <row r="3754" customFormat="false" ht="14.25" hidden="false" customHeight="false" outlineLevel="0" collapsed="false">
      <c r="A3754" s="67" t="s">
        <v>8770</v>
      </c>
      <c r="B3754" s="67" t="s">
        <v>8771</v>
      </c>
      <c r="C3754" s="67"/>
      <c r="D3754" s="67"/>
      <c r="E3754" s="67"/>
      <c r="F3754" s="67"/>
    </row>
    <row r="3755" customFormat="false" ht="14.25" hidden="false" customHeight="false" outlineLevel="0" collapsed="false">
      <c r="A3755" s="67" t="s">
        <v>8772</v>
      </c>
      <c r="B3755" s="67" t="s">
        <v>8773</v>
      </c>
      <c r="C3755" s="67"/>
      <c r="D3755" s="67"/>
      <c r="E3755" s="67"/>
      <c r="F3755" s="67"/>
    </row>
    <row r="3756" customFormat="false" ht="14.25" hidden="false" customHeight="false" outlineLevel="0" collapsed="false">
      <c r="A3756" s="67" t="s">
        <v>8774</v>
      </c>
      <c r="B3756" s="67" t="s">
        <v>8775</v>
      </c>
      <c r="C3756" s="67"/>
      <c r="D3756" s="67"/>
      <c r="E3756" s="67"/>
      <c r="F3756" s="67"/>
    </row>
    <row r="3757" customFormat="false" ht="14.25" hidden="false" customHeight="false" outlineLevel="0" collapsed="false">
      <c r="A3757" s="67" t="s">
        <v>8776</v>
      </c>
      <c r="B3757" s="67" t="s">
        <v>8777</v>
      </c>
      <c r="C3757" s="67"/>
      <c r="D3757" s="67"/>
      <c r="E3757" s="67"/>
      <c r="F3757" s="67"/>
    </row>
    <row r="3758" customFormat="false" ht="14.25" hidden="false" customHeight="false" outlineLevel="0" collapsed="false">
      <c r="A3758" s="67" t="s">
        <v>8778</v>
      </c>
      <c r="B3758" s="67" t="s">
        <v>8779</v>
      </c>
      <c r="C3758" s="67"/>
      <c r="D3758" s="67"/>
      <c r="E3758" s="67"/>
      <c r="F3758" s="67"/>
    </row>
    <row r="3759" customFormat="false" ht="14.25" hidden="false" customHeight="false" outlineLevel="0" collapsed="false">
      <c r="A3759" s="67" t="s">
        <v>8780</v>
      </c>
      <c r="B3759" s="67" t="s">
        <v>8781</v>
      </c>
      <c r="C3759" s="67"/>
      <c r="D3759" s="67"/>
      <c r="E3759" s="67"/>
      <c r="F3759" s="67"/>
    </row>
    <row r="3760" customFormat="false" ht="14.25" hidden="false" customHeight="false" outlineLevel="0" collapsed="false">
      <c r="A3760" s="67" t="s">
        <v>8782</v>
      </c>
      <c r="B3760" s="67" t="s">
        <v>8783</v>
      </c>
      <c r="C3760" s="67"/>
      <c r="D3760" s="67"/>
      <c r="E3760" s="67"/>
      <c r="F3760" s="67"/>
    </row>
    <row r="3761" customFormat="false" ht="14.25" hidden="false" customHeight="false" outlineLevel="0" collapsed="false">
      <c r="A3761" s="67" t="s">
        <v>8784</v>
      </c>
      <c r="B3761" s="67" t="s">
        <v>8785</v>
      </c>
      <c r="C3761" s="67"/>
      <c r="D3761" s="67"/>
      <c r="E3761" s="67"/>
      <c r="F3761" s="67"/>
    </row>
    <row r="3762" customFormat="false" ht="14.25" hidden="false" customHeight="false" outlineLevel="0" collapsed="false">
      <c r="A3762" s="67" t="s">
        <v>8786</v>
      </c>
      <c r="B3762" s="67" t="s">
        <v>8787</v>
      </c>
      <c r="C3762" s="67"/>
      <c r="D3762" s="67"/>
      <c r="E3762" s="67"/>
      <c r="F3762" s="67"/>
    </row>
    <row r="3763" customFormat="false" ht="26.85" hidden="false" customHeight="false" outlineLevel="0" collapsed="false">
      <c r="A3763" s="67" t="s">
        <v>8788</v>
      </c>
      <c r="B3763" s="67" t="s">
        <v>8789</v>
      </c>
      <c r="C3763" s="67"/>
      <c r="D3763" s="67"/>
      <c r="E3763" s="67"/>
      <c r="F3763" s="67"/>
    </row>
    <row r="3764" customFormat="false" ht="14.25" hidden="false" customHeight="false" outlineLevel="0" collapsed="false">
      <c r="A3764" s="67" t="s">
        <v>8790</v>
      </c>
      <c r="B3764" s="67" t="s">
        <v>8791</v>
      </c>
      <c r="C3764" s="67"/>
      <c r="D3764" s="67"/>
      <c r="E3764" s="67"/>
      <c r="F3764" s="67"/>
    </row>
    <row r="3765" customFormat="false" ht="14.25" hidden="false" customHeight="false" outlineLevel="0" collapsed="false">
      <c r="A3765" s="67" t="s">
        <v>8792</v>
      </c>
      <c r="B3765" s="67" t="s">
        <v>8793</v>
      </c>
      <c r="C3765" s="67"/>
      <c r="D3765" s="67"/>
      <c r="E3765" s="67"/>
      <c r="F3765" s="67"/>
    </row>
    <row r="3766" customFormat="false" ht="26.85" hidden="false" customHeight="false" outlineLevel="0" collapsed="false">
      <c r="A3766" s="67" t="s">
        <v>8794</v>
      </c>
      <c r="B3766" s="67" t="s">
        <v>8795</v>
      </c>
      <c r="C3766" s="67"/>
      <c r="D3766" s="67"/>
      <c r="E3766" s="67"/>
      <c r="F3766" s="67"/>
    </row>
    <row r="3767" customFormat="false" ht="14.25" hidden="false" customHeight="false" outlineLevel="0" collapsed="false">
      <c r="A3767" s="67" t="s">
        <v>8796</v>
      </c>
      <c r="B3767" s="67" t="s">
        <v>8797</v>
      </c>
      <c r="C3767" s="67"/>
      <c r="D3767" s="67"/>
      <c r="E3767" s="67"/>
      <c r="F3767" s="67"/>
    </row>
    <row r="3768" customFormat="false" ht="14.25" hidden="false" customHeight="false" outlineLevel="0" collapsed="false">
      <c r="A3768" s="67" t="s">
        <v>8798</v>
      </c>
      <c r="B3768" s="67" t="s">
        <v>8799</v>
      </c>
      <c r="C3768" s="67"/>
      <c r="D3768" s="67"/>
      <c r="E3768" s="67"/>
      <c r="F3768" s="67"/>
    </row>
    <row r="3769" customFormat="false" ht="14.25" hidden="false" customHeight="false" outlineLevel="0" collapsed="false">
      <c r="A3769" s="67" t="s">
        <v>8800</v>
      </c>
      <c r="B3769" s="67" t="s">
        <v>8801</v>
      </c>
      <c r="C3769" s="67"/>
      <c r="D3769" s="67"/>
      <c r="E3769" s="67"/>
      <c r="F3769" s="67"/>
    </row>
    <row r="3770" customFormat="false" ht="14.25" hidden="false" customHeight="false" outlineLevel="0" collapsed="false">
      <c r="A3770" s="67" t="s">
        <v>8802</v>
      </c>
      <c r="B3770" s="67" t="s">
        <v>8803</v>
      </c>
      <c r="C3770" s="67"/>
      <c r="D3770" s="67"/>
      <c r="E3770" s="67"/>
      <c r="F3770" s="67"/>
    </row>
    <row r="3771" customFormat="false" ht="14.25" hidden="false" customHeight="false" outlineLevel="0" collapsed="false">
      <c r="A3771" s="67" t="s">
        <v>8804</v>
      </c>
      <c r="B3771" s="67" t="s">
        <v>8805</v>
      </c>
      <c r="C3771" s="67"/>
      <c r="D3771" s="67"/>
      <c r="E3771" s="67"/>
      <c r="F3771" s="67"/>
    </row>
    <row r="3772" customFormat="false" ht="14.25" hidden="false" customHeight="false" outlineLevel="0" collapsed="false">
      <c r="A3772" s="67" t="s">
        <v>8806</v>
      </c>
      <c r="B3772" s="67" t="s">
        <v>3547</v>
      </c>
      <c r="C3772" s="67"/>
      <c r="D3772" s="67"/>
      <c r="E3772" s="67"/>
      <c r="F3772" s="67"/>
    </row>
    <row r="3773" customFormat="false" ht="14.25" hidden="false" customHeight="false" outlineLevel="0" collapsed="false">
      <c r="A3773" s="67" t="s">
        <v>8807</v>
      </c>
      <c r="B3773" s="67"/>
      <c r="C3773" s="67"/>
      <c r="D3773" s="67" t="s">
        <v>73</v>
      </c>
      <c r="E3773" s="67"/>
      <c r="F3773" s="67" t="s">
        <v>8808</v>
      </c>
    </row>
    <row r="3774" customFormat="false" ht="14.25" hidden="false" customHeight="false" outlineLevel="0" collapsed="false">
      <c r="A3774" s="67" t="s">
        <v>8809</v>
      </c>
      <c r="B3774" s="67"/>
      <c r="C3774" s="67"/>
      <c r="D3774" s="67" t="s">
        <v>67</v>
      </c>
      <c r="E3774" s="67"/>
      <c r="F3774" s="67" t="s">
        <v>2459</v>
      </c>
    </row>
    <row r="3775" customFormat="false" ht="26.85" hidden="false" customHeight="false" outlineLevel="0" collapsed="false">
      <c r="A3775" s="67" t="s">
        <v>8810</v>
      </c>
      <c r="B3775" s="67" t="s">
        <v>8811</v>
      </c>
      <c r="C3775" s="67"/>
      <c r="D3775" s="67" t="s">
        <v>8812</v>
      </c>
      <c r="E3775" s="67" t="s">
        <v>68</v>
      </c>
      <c r="F3775" s="67" t="s">
        <v>8813</v>
      </c>
    </row>
    <row r="3776" customFormat="false" ht="14.25" hidden="false" customHeight="false" outlineLevel="0" collapsed="false">
      <c r="A3776" s="67" t="s">
        <v>8814</v>
      </c>
      <c r="B3776" s="67" t="s">
        <v>8815</v>
      </c>
      <c r="C3776" s="67"/>
      <c r="D3776" s="67"/>
      <c r="E3776" s="67"/>
      <c r="F3776" s="67"/>
    </row>
    <row r="3777" customFormat="false" ht="14.25" hidden="false" customHeight="false" outlineLevel="0" collapsed="false">
      <c r="A3777" s="67" t="s">
        <v>8816</v>
      </c>
      <c r="B3777" s="67" t="s">
        <v>8817</v>
      </c>
      <c r="C3777" s="67"/>
      <c r="D3777" s="67"/>
      <c r="E3777" s="67"/>
      <c r="F3777" s="67"/>
    </row>
    <row r="3778" customFormat="false" ht="14.25" hidden="false" customHeight="false" outlineLevel="0" collapsed="false">
      <c r="A3778" s="67" t="s">
        <v>8818</v>
      </c>
      <c r="B3778" s="67" t="s">
        <v>8819</v>
      </c>
      <c r="C3778" s="67"/>
      <c r="D3778" s="67"/>
      <c r="E3778" s="67"/>
      <c r="F3778" s="67"/>
    </row>
    <row r="3779" customFormat="false" ht="14.25" hidden="false" customHeight="false" outlineLevel="0" collapsed="false">
      <c r="A3779" s="67" t="s">
        <v>8820</v>
      </c>
      <c r="B3779" s="67"/>
      <c r="C3779" s="67"/>
      <c r="D3779" s="67" t="s">
        <v>67</v>
      </c>
      <c r="E3779" s="67"/>
      <c r="F3779" s="67" t="s">
        <v>8821</v>
      </c>
    </row>
    <row r="3780" customFormat="false" ht="26.85" hidden="false" customHeight="false" outlineLevel="0" collapsed="false">
      <c r="A3780" s="67" t="s">
        <v>8822</v>
      </c>
      <c r="B3780" s="67"/>
      <c r="C3780" s="67"/>
      <c r="D3780" s="67" t="s">
        <v>8823</v>
      </c>
      <c r="E3780" s="67"/>
      <c r="F3780" s="67" t="s">
        <v>8824</v>
      </c>
    </row>
    <row r="3781" customFormat="false" ht="14.25" hidden="false" customHeight="false" outlineLevel="0" collapsed="false">
      <c r="A3781" s="67" t="s">
        <v>8825</v>
      </c>
      <c r="B3781" s="67" t="s">
        <v>8826</v>
      </c>
      <c r="C3781" s="67"/>
      <c r="D3781" s="67"/>
      <c r="E3781" s="67"/>
      <c r="F3781" s="67"/>
    </row>
    <row r="3782" customFormat="false" ht="14.25" hidden="false" customHeight="false" outlineLevel="0" collapsed="false">
      <c r="A3782" s="67" t="s">
        <v>8827</v>
      </c>
      <c r="B3782" s="67" t="s">
        <v>8828</v>
      </c>
      <c r="C3782" s="67"/>
      <c r="D3782" s="67"/>
      <c r="E3782" s="67"/>
      <c r="F3782" s="67"/>
    </row>
    <row r="3783" customFormat="false" ht="26.85" hidden="false" customHeight="false" outlineLevel="0" collapsed="false">
      <c r="A3783" s="67" t="s">
        <v>8829</v>
      </c>
      <c r="B3783" s="67" t="s">
        <v>8830</v>
      </c>
      <c r="C3783" s="67" t="s">
        <v>8831</v>
      </c>
      <c r="D3783" s="67" t="s">
        <v>55</v>
      </c>
      <c r="E3783" s="67" t="s">
        <v>56</v>
      </c>
      <c r="F3783" s="67" t="s">
        <v>8832</v>
      </c>
    </row>
    <row r="3784" customFormat="false" ht="14.25" hidden="false" customHeight="false" outlineLevel="0" collapsed="false">
      <c r="A3784" s="67" t="s">
        <v>8833</v>
      </c>
      <c r="B3784" s="67" t="s">
        <v>8834</v>
      </c>
      <c r="C3784" s="67"/>
      <c r="D3784" s="67"/>
      <c r="E3784" s="67"/>
      <c r="F3784" s="67"/>
    </row>
    <row r="3785" customFormat="false" ht="14.25" hidden="false" customHeight="false" outlineLevel="0" collapsed="false">
      <c r="A3785" s="67" t="s">
        <v>8835</v>
      </c>
      <c r="B3785" s="67" t="s">
        <v>8836</v>
      </c>
      <c r="C3785" s="67"/>
      <c r="D3785" s="67"/>
      <c r="E3785" s="67"/>
      <c r="F3785" s="67"/>
    </row>
    <row r="3786" customFormat="false" ht="26.85" hidden="false" customHeight="false" outlineLevel="0" collapsed="false">
      <c r="A3786" s="67" t="s">
        <v>8837</v>
      </c>
      <c r="B3786" s="67" t="s">
        <v>8838</v>
      </c>
      <c r="C3786" s="67"/>
      <c r="D3786" s="67"/>
      <c r="E3786" s="67"/>
      <c r="F3786" s="67"/>
    </row>
    <row r="3787" customFormat="false" ht="14.25" hidden="false" customHeight="false" outlineLevel="0" collapsed="false">
      <c r="A3787" s="67" t="s">
        <v>8839</v>
      </c>
      <c r="B3787" s="67" t="s">
        <v>8840</v>
      </c>
      <c r="C3787" s="67"/>
      <c r="D3787" s="67"/>
      <c r="E3787" s="67"/>
      <c r="F3787" s="67"/>
    </row>
    <row r="3788" customFormat="false" ht="14.25" hidden="false" customHeight="false" outlineLevel="0" collapsed="false">
      <c r="A3788" s="67" t="s">
        <v>8841</v>
      </c>
      <c r="B3788" s="67" t="s">
        <v>8842</v>
      </c>
      <c r="C3788" s="67"/>
      <c r="D3788" s="67"/>
      <c r="E3788" s="67"/>
      <c r="F3788" s="67"/>
    </row>
    <row r="3789" customFormat="false" ht="14.25" hidden="false" customHeight="false" outlineLevel="0" collapsed="false">
      <c r="A3789" s="67" t="s">
        <v>8843</v>
      </c>
      <c r="B3789" s="67" t="s">
        <v>8844</v>
      </c>
      <c r="C3789" s="67"/>
      <c r="D3789" s="67"/>
      <c r="E3789" s="67"/>
      <c r="F3789" s="67"/>
    </row>
    <row r="3790" customFormat="false" ht="14.25" hidden="false" customHeight="false" outlineLevel="0" collapsed="false">
      <c r="A3790" s="67" t="s">
        <v>8845</v>
      </c>
      <c r="B3790" s="67" t="s">
        <v>8846</v>
      </c>
      <c r="C3790" s="67"/>
      <c r="D3790" s="67"/>
      <c r="E3790" s="67"/>
      <c r="F3790" s="67"/>
    </row>
    <row r="3791" customFormat="false" ht="14.25" hidden="false" customHeight="false" outlineLevel="0" collapsed="false">
      <c r="A3791" s="67" t="s">
        <v>8847</v>
      </c>
      <c r="B3791" s="67" t="s">
        <v>8848</v>
      </c>
      <c r="C3791" s="67"/>
      <c r="D3791" s="67"/>
      <c r="E3791" s="67"/>
      <c r="F3791" s="67"/>
    </row>
    <row r="3792" customFormat="false" ht="14.25" hidden="false" customHeight="false" outlineLevel="0" collapsed="false">
      <c r="A3792" s="67" t="s">
        <v>8849</v>
      </c>
      <c r="B3792" s="67"/>
      <c r="C3792" s="67"/>
      <c r="D3792" s="67" t="s">
        <v>73</v>
      </c>
      <c r="E3792" s="67"/>
      <c r="F3792" s="67" t="s">
        <v>8850</v>
      </c>
    </row>
    <row r="3793" customFormat="false" ht="14.25" hidden="false" customHeight="false" outlineLevel="0" collapsed="false">
      <c r="A3793" s="67" t="s">
        <v>8851</v>
      </c>
      <c r="B3793" s="67" t="s">
        <v>8852</v>
      </c>
      <c r="C3793" s="67"/>
      <c r="D3793" s="67"/>
      <c r="E3793" s="67"/>
      <c r="F3793" s="67"/>
    </row>
    <row r="3794" customFormat="false" ht="14.25" hidden="false" customHeight="false" outlineLevel="0" collapsed="false">
      <c r="A3794" s="67" t="s">
        <v>8853</v>
      </c>
      <c r="B3794" s="67" t="s">
        <v>8854</v>
      </c>
      <c r="C3794" s="67"/>
      <c r="D3794" s="67"/>
      <c r="E3794" s="67"/>
      <c r="F3794" s="67"/>
    </row>
    <row r="3795" customFormat="false" ht="26.85" hidden="false" customHeight="false" outlineLevel="0" collapsed="false">
      <c r="A3795" s="67" t="s">
        <v>8855</v>
      </c>
      <c r="B3795" s="67" t="s">
        <v>8856</v>
      </c>
      <c r="C3795" s="67"/>
      <c r="D3795" s="67"/>
      <c r="E3795" s="67"/>
      <c r="F3795" s="67"/>
    </row>
    <row r="3796" customFormat="false" ht="26.85" hidden="false" customHeight="false" outlineLevel="0" collapsed="false">
      <c r="A3796" s="67" t="s">
        <v>8857</v>
      </c>
      <c r="B3796" s="67" t="s">
        <v>8858</v>
      </c>
      <c r="C3796" s="67"/>
      <c r="D3796" s="67"/>
      <c r="E3796" s="67"/>
      <c r="F3796" s="67"/>
    </row>
    <row r="3797" customFormat="false" ht="26.85" hidden="false" customHeight="false" outlineLevel="0" collapsed="false">
      <c r="A3797" s="67" t="s">
        <v>8859</v>
      </c>
      <c r="B3797" s="67" t="s">
        <v>8860</v>
      </c>
      <c r="C3797" s="67"/>
      <c r="D3797" s="67"/>
      <c r="E3797" s="67"/>
      <c r="F3797" s="67"/>
    </row>
    <row r="3798" customFormat="false" ht="26.85" hidden="false" customHeight="false" outlineLevel="0" collapsed="false">
      <c r="A3798" s="67" t="s">
        <v>8861</v>
      </c>
      <c r="B3798" s="67"/>
      <c r="C3798" s="67"/>
      <c r="D3798" s="67" t="s">
        <v>73</v>
      </c>
      <c r="E3798" s="67"/>
      <c r="F3798" s="67" t="s">
        <v>8862</v>
      </c>
    </row>
    <row r="3799" customFormat="false" ht="26.85" hidden="false" customHeight="false" outlineLevel="0" collapsed="false">
      <c r="A3799" s="67" t="s">
        <v>8863</v>
      </c>
      <c r="B3799" s="67" t="s">
        <v>8864</v>
      </c>
      <c r="C3799" s="67"/>
      <c r="D3799" s="67"/>
      <c r="E3799" s="67"/>
      <c r="F3799" s="67"/>
    </row>
    <row r="3800" customFormat="false" ht="14.25" hidden="false" customHeight="false" outlineLevel="0" collapsed="false">
      <c r="A3800" s="67" t="s">
        <v>8865</v>
      </c>
      <c r="B3800" s="67" t="s">
        <v>8866</v>
      </c>
      <c r="C3800" s="67"/>
      <c r="D3800" s="67"/>
      <c r="E3800" s="67"/>
      <c r="F3800" s="67"/>
    </row>
    <row r="3801" customFormat="false" ht="14.25" hidden="false" customHeight="false" outlineLevel="0" collapsed="false">
      <c r="A3801" s="67" t="s">
        <v>8867</v>
      </c>
      <c r="B3801" s="67" t="s">
        <v>8868</v>
      </c>
      <c r="C3801" s="67"/>
      <c r="D3801" s="67"/>
      <c r="E3801" s="67"/>
      <c r="F3801" s="67"/>
    </row>
    <row r="3802" customFormat="false" ht="14.25" hidden="false" customHeight="false" outlineLevel="0" collapsed="false">
      <c r="A3802" s="67" t="s">
        <v>8869</v>
      </c>
      <c r="B3802" s="67" t="s">
        <v>8870</v>
      </c>
      <c r="C3802" s="67"/>
      <c r="D3802" s="67"/>
      <c r="E3802" s="67"/>
      <c r="F3802" s="67"/>
    </row>
    <row r="3803" customFormat="false" ht="14.25" hidden="false" customHeight="false" outlineLevel="0" collapsed="false">
      <c r="A3803" s="67" t="s">
        <v>8871</v>
      </c>
      <c r="B3803" s="67" t="s">
        <v>8872</v>
      </c>
      <c r="C3803" s="67"/>
      <c r="D3803" s="67"/>
      <c r="E3803" s="67"/>
      <c r="F3803" s="67"/>
    </row>
    <row r="3804" customFormat="false" ht="26.85" hidden="false" customHeight="false" outlineLevel="0" collapsed="false">
      <c r="A3804" s="67" t="s">
        <v>8873</v>
      </c>
      <c r="B3804" s="67" t="s">
        <v>8874</v>
      </c>
      <c r="C3804" s="67"/>
      <c r="D3804" s="67"/>
      <c r="E3804" s="67"/>
      <c r="F3804" s="67"/>
    </row>
    <row r="3805" customFormat="false" ht="14.25" hidden="false" customHeight="false" outlineLevel="0" collapsed="false">
      <c r="A3805" s="67" t="s">
        <v>8875</v>
      </c>
      <c r="B3805" s="67" t="s">
        <v>8876</v>
      </c>
      <c r="C3805" s="67"/>
      <c r="D3805" s="67"/>
      <c r="E3805" s="67"/>
      <c r="F3805" s="67"/>
    </row>
    <row r="3806" customFormat="false" ht="14.25" hidden="false" customHeight="false" outlineLevel="0" collapsed="false">
      <c r="A3806" s="67" t="s">
        <v>8877</v>
      </c>
      <c r="B3806" s="67"/>
      <c r="C3806" s="67"/>
      <c r="D3806" s="67" t="s">
        <v>73</v>
      </c>
      <c r="E3806" s="67"/>
      <c r="F3806" s="67" t="s">
        <v>7799</v>
      </c>
    </row>
    <row r="3807" customFormat="false" ht="14.25" hidden="false" customHeight="false" outlineLevel="0" collapsed="false">
      <c r="A3807" s="67" t="s">
        <v>8878</v>
      </c>
      <c r="B3807" s="67" t="s">
        <v>8879</v>
      </c>
      <c r="C3807" s="67"/>
      <c r="D3807" s="67"/>
      <c r="E3807" s="67"/>
      <c r="F3807" s="67"/>
    </row>
    <row r="3808" customFormat="false" ht="14.25" hidden="false" customHeight="false" outlineLevel="0" collapsed="false">
      <c r="A3808" s="67" t="s">
        <v>8880</v>
      </c>
      <c r="B3808" s="67"/>
      <c r="C3808" s="67"/>
      <c r="D3808" s="67" t="s">
        <v>73</v>
      </c>
      <c r="E3808" s="67"/>
      <c r="F3808" s="67" t="s">
        <v>8881</v>
      </c>
    </row>
    <row r="3809" customFormat="false" ht="14.25" hidden="false" customHeight="false" outlineLevel="0" collapsed="false">
      <c r="A3809" s="67" t="s">
        <v>8882</v>
      </c>
      <c r="B3809" s="67" t="s">
        <v>8883</v>
      </c>
      <c r="C3809" s="67"/>
      <c r="D3809" s="67"/>
      <c r="E3809" s="67"/>
      <c r="F3809" s="67"/>
    </row>
    <row r="3810" customFormat="false" ht="14.25" hidden="false" customHeight="false" outlineLevel="0" collapsed="false">
      <c r="A3810" s="67" t="s">
        <v>8884</v>
      </c>
      <c r="B3810" s="67" t="s">
        <v>8885</v>
      </c>
      <c r="C3810" s="67"/>
      <c r="D3810" s="67"/>
      <c r="E3810" s="67"/>
      <c r="F3810" s="67"/>
    </row>
    <row r="3811" customFormat="false" ht="14.25" hidden="false" customHeight="false" outlineLevel="0" collapsed="false">
      <c r="A3811" s="67" t="s">
        <v>8886</v>
      </c>
      <c r="B3811" s="67" t="s">
        <v>8887</v>
      </c>
      <c r="C3811" s="67"/>
      <c r="D3811" s="67"/>
      <c r="E3811" s="67"/>
      <c r="F3811" s="67"/>
    </row>
    <row r="3812" customFormat="false" ht="14.25" hidden="false" customHeight="false" outlineLevel="0" collapsed="false">
      <c r="A3812" s="67" t="s">
        <v>8888</v>
      </c>
      <c r="B3812" s="67"/>
      <c r="C3812" s="67"/>
      <c r="D3812" s="67" t="s">
        <v>73</v>
      </c>
      <c r="E3812" s="67"/>
      <c r="F3812" s="67" t="s">
        <v>8889</v>
      </c>
    </row>
    <row r="3813" customFormat="false" ht="14.25" hidden="false" customHeight="false" outlineLevel="0" collapsed="false">
      <c r="A3813" s="67" t="s">
        <v>8890</v>
      </c>
      <c r="B3813" s="67"/>
      <c r="C3813" s="67"/>
      <c r="D3813" s="67" t="s">
        <v>73</v>
      </c>
      <c r="E3813" s="67"/>
      <c r="F3813" s="67" t="s">
        <v>8891</v>
      </c>
    </row>
    <row r="3814" customFormat="false" ht="14.25" hidden="false" customHeight="false" outlineLevel="0" collapsed="false">
      <c r="A3814" s="67" t="s">
        <v>8892</v>
      </c>
      <c r="B3814" s="67"/>
      <c r="C3814" s="67"/>
      <c r="D3814" s="67" t="s">
        <v>73</v>
      </c>
      <c r="E3814" s="67"/>
      <c r="F3814" s="67" t="s">
        <v>8893</v>
      </c>
    </row>
    <row r="3815" customFormat="false" ht="14.25" hidden="false" customHeight="false" outlineLevel="0" collapsed="false">
      <c r="A3815" s="67" t="s">
        <v>8894</v>
      </c>
      <c r="B3815" s="67"/>
      <c r="C3815" s="67"/>
      <c r="D3815" s="67" t="s">
        <v>73</v>
      </c>
      <c r="E3815" s="67"/>
      <c r="F3815" s="67" t="s">
        <v>8895</v>
      </c>
    </row>
    <row r="3816" customFormat="false" ht="14.25" hidden="false" customHeight="false" outlineLevel="0" collapsed="false">
      <c r="A3816" s="67" t="s">
        <v>8896</v>
      </c>
      <c r="B3816" s="67"/>
      <c r="C3816" s="67"/>
      <c r="D3816" s="67" t="s">
        <v>73</v>
      </c>
      <c r="E3816" s="67"/>
      <c r="F3816" s="67" t="s">
        <v>8897</v>
      </c>
    </row>
    <row r="3817" customFormat="false" ht="26.85" hidden="false" customHeight="false" outlineLevel="0" collapsed="false">
      <c r="A3817" s="67" t="s">
        <v>8898</v>
      </c>
      <c r="B3817" s="67" t="s">
        <v>8899</v>
      </c>
      <c r="C3817" s="67"/>
      <c r="D3817" s="67" t="s">
        <v>135</v>
      </c>
      <c r="E3817" s="67" t="s">
        <v>68</v>
      </c>
      <c r="F3817" s="67" t="s">
        <v>8900</v>
      </c>
    </row>
    <row r="3818" customFormat="false" ht="26.85" hidden="false" customHeight="false" outlineLevel="0" collapsed="false">
      <c r="A3818" s="67" t="s">
        <v>8901</v>
      </c>
      <c r="B3818" s="67"/>
      <c r="C3818" s="67"/>
      <c r="D3818" s="67" t="s">
        <v>126</v>
      </c>
      <c r="E3818" s="67"/>
      <c r="F3818" s="67" t="s">
        <v>8902</v>
      </c>
    </row>
    <row r="3819" customFormat="false" ht="14.25" hidden="false" customHeight="false" outlineLevel="0" collapsed="false">
      <c r="A3819" s="67" t="s">
        <v>8903</v>
      </c>
      <c r="B3819" s="67"/>
      <c r="C3819" s="67"/>
      <c r="D3819" s="67" t="s">
        <v>73</v>
      </c>
      <c r="E3819" s="67"/>
      <c r="F3819" s="67" t="s">
        <v>8904</v>
      </c>
    </row>
    <row r="3820" customFormat="false" ht="14.25" hidden="false" customHeight="false" outlineLevel="0" collapsed="false">
      <c r="A3820" s="67" t="s">
        <v>8905</v>
      </c>
      <c r="B3820" s="67"/>
      <c r="C3820" s="67"/>
      <c r="D3820" s="67" t="s">
        <v>73</v>
      </c>
      <c r="E3820" s="67"/>
      <c r="F3820" s="67" t="s">
        <v>8906</v>
      </c>
    </row>
    <row r="3821" customFormat="false" ht="14.25" hidden="false" customHeight="false" outlineLevel="0" collapsed="false">
      <c r="A3821" s="67" t="s">
        <v>8907</v>
      </c>
      <c r="B3821" s="67"/>
      <c r="C3821" s="67"/>
      <c r="D3821" s="67" t="s">
        <v>73</v>
      </c>
      <c r="E3821" s="67"/>
      <c r="F3821" s="67" t="s">
        <v>8908</v>
      </c>
    </row>
    <row r="3822" customFormat="false" ht="14.25" hidden="false" customHeight="false" outlineLevel="0" collapsed="false">
      <c r="A3822" s="67" t="s">
        <v>8909</v>
      </c>
      <c r="B3822" s="67" t="s">
        <v>8910</v>
      </c>
      <c r="C3822" s="67"/>
      <c r="D3822" s="67"/>
      <c r="E3822" s="67"/>
      <c r="F3822" s="67"/>
    </row>
    <row r="3823" customFormat="false" ht="26.85" hidden="false" customHeight="false" outlineLevel="0" collapsed="false">
      <c r="A3823" s="67" t="s">
        <v>8911</v>
      </c>
      <c r="B3823" s="67" t="s">
        <v>8912</v>
      </c>
      <c r="C3823" s="67"/>
      <c r="D3823" s="67"/>
      <c r="E3823" s="67"/>
      <c r="F3823" s="67"/>
    </row>
    <row r="3824" customFormat="false" ht="14.25" hidden="false" customHeight="false" outlineLevel="0" collapsed="false">
      <c r="A3824" s="67" t="s">
        <v>8913</v>
      </c>
      <c r="B3824" s="67" t="s">
        <v>8914</v>
      </c>
      <c r="C3824" s="67"/>
      <c r="D3824" s="67"/>
      <c r="E3824" s="67"/>
      <c r="F3824" s="67"/>
    </row>
    <row r="3825" customFormat="false" ht="14.25" hidden="false" customHeight="false" outlineLevel="0" collapsed="false">
      <c r="A3825" s="67" t="s">
        <v>8915</v>
      </c>
      <c r="B3825" s="67" t="s">
        <v>8916</v>
      </c>
      <c r="C3825" s="67"/>
      <c r="D3825" s="67"/>
      <c r="E3825" s="67"/>
      <c r="F3825" s="67"/>
    </row>
    <row r="3826" customFormat="false" ht="14.25" hidden="false" customHeight="false" outlineLevel="0" collapsed="false">
      <c r="A3826" s="67" t="s">
        <v>8917</v>
      </c>
      <c r="B3826" s="67"/>
      <c r="C3826" s="67"/>
      <c r="D3826" s="67" t="s">
        <v>73</v>
      </c>
      <c r="E3826" s="67"/>
      <c r="F3826" s="67" t="s">
        <v>8918</v>
      </c>
    </row>
    <row r="3827" customFormat="false" ht="26.85" hidden="false" customHeight="false" outlineLevel="0" collapsed="false">
      <c r="A3827" s="67" t="s">
        <v>8919</v>
      </c>
      <c r="B3827" s="67"/>
      <c r="C3827" s="67"/>
      <c r="D3827" s="67" t="s">
        <v>126</v>
      </c>
      <c r="E3827" s="67"/>
      <c r="F3827" s="67" t="s">
        <v>8920</v>
      </c>
    </row>
    <row r="3828" customFormat="false" ht="14.25" hidden="false" customHeight="false" outlineLevel="0" collapsed="false">
      <c r="A3828" s="67" t="s">
        <v>8921</v>
      </c>
      <c r="B3828" s="67" t="s">
        <v>8922</v>
      </c>
      <c r="C3828" s="67"/>
      <c r="D3828" s="67"/>
      <c r="E3828" s="67"/>
      <c r="F3828" s="67"/>
    </row>
    <row r="3829" customFormat="false" ht="14.25" hidden="false" customHeight="false" outlineLevel="0" collapsed="false">
      <c r="A3829" s="67" t="s">
        <v>8923</v>
      </c>
      <c r="B3829" s="67" t="s">
        <v>8924</v>
      </c>
      <c r="C3829" s="67"/>
      <c r="D3829" s="67"/>
      <c r="E3829" s="67"/>
      <c r="F3829" s="67"/>
    </row>
    <row r="3830" customFormat="false" ht="14.25" hidden="false" customHeight="false" outlineLevel="0" collapsed="false">
      <c r="A3830" s="67" t="s">
        <v>8925</v>
      </c>
      <c r="B3830" s="67" t="s">
        <v>8926</v>
      </c>
      <c r="C3830" s="67"/>
      <c r="D3830" s="67"/>
      <c r="E3830" s="67"/>
      <c r="F3830" s="67"/>
    </row>
    <row r="3831" customFormat="false" ht="26.85" hidden="false" customHeight="false" outlineLevel="0" collapsed="false">
      <c r="A3831" s="67" t="s">
        <v>8927</v>
      </c>
      <c r="B3831" s="67"/>
      <c r="C3831" s="67"/>
      <c r="D3831" s="67" t="s">
        <v>73</v>
      </c>
      <c r="E3831" s="67"/>
      <c r="F3831" s="67" t="s">
        <v>8928</v>
      </c>
    </row>
    <row r="3832" customFormat="false" ht="14.25" hidden="false" customHeight="false" outlineLevel="0" collapsed="false">
      <c r="A3832" s="67" t="s">
        <v>8929</v>
      </c>
      <c r="B3832" s="67"/>
      <c r="C3832" s="67"/>
      <c r="D3832" s="67" t="s">
        <v>73</v>
      </c>
      <c r="E3832" s="67"/>
      <c r="F3832" s="67" t="s">
        <v>8930</v>
      </c>
    </row>
    <row r="3833" customFormat="false" ht="14.25" hidden="false" customHeight="false" outlineLevel="0" collapsed="false">
      <c r="A3833" s="67" t="s">
        <v>8931</v>
      </c>
      <c r="B3833" s="67" t="s">
        <v>8932</v>
      </c>
      <c r="C3833" s="67"/>
      <c r="D3833" s="67"/>
      <c r="E3833" s="67"/>
      <c r="F3833" s="67"/>
    </row>
    <row r="3834" customFormat="false" ht="14.25" hidden="false" customHeight="false" outlineLevel="0" collapsed="false">
      <c r="A3834" s="67" t="s">
        <v>8933</v>
      </c>
      <c r="B3834" s="67" t="s">
        <v>8934</v>
      </c>
      <c r="C3834" s="67"/>
      <c r="D3834" s="67"/>
      <c r="E3834" s="67"/>
      <c r="F3834" s="67"/>
    </row>
    <row r="3835" customFormat="false" ht="14.25" hidden="false" customHeight="false" outlineLevel="0" collapsed="false">
      <c r="A3835" s="67" t="s">
        <v>8935</v>
      </c>
      <c r="B3835" s="67" t="s">
        <v>8936</v>
      </c>
      <c r="C3835" s="67"/>
      <c r="D3835" s="67"/>
      <c r="E3835" s="67"/>
      <c r="F3835" s="67"/>
    </row>
    <row r="3836" customFormat="false" ht="26.85" hidden="false" customHeight="false" outlineLevel="0" collapsed="false">
      <c r="A3836" s="67" t="s">
        <v>8937</v>
      </c>
      <c r="B3836" s="67" t="s">
        <v>8938</v>
      </c>
      <c r="C3836" s="67"/>
      <c r="D3836" s="67"/>
      <c r="E3836" s="67"/>
      <c r="F3836" s="67"/>
    </row>
    <row r="3837" customFormat="false" ht="26.85" hidden="false" customHeight="false" outlineLevel="0" collapsed="false">
      <c r="A3837" s="67" t="s">
        <v>8939</v>
      </c>
      <c r="B3837" s="67" t="s">
        <v>8940</v>
      </c>
      <c r="C3837" s="67"/>
      <c r="D3837" s="67"/>
      <c r="E3837" s="67"/>
      <c r="F3837" s="67"/>
    </row>
    <row r="3838" customFormat="false" ht="14.25" hidden="false" customHeight="false" outlineLevel="0" collapsed="false">
      <c r="A3838" s="67" t="s">
        <v>8941</v>
      </c>
      <c r="B3838" s="67" t="s">
        <v>8942</v>
      </c>
      <c r="C3838" s="67"/>
      <c r="D3838" s="67"/>
      <c r="E3838" s="67"/>
      <c r="F3838" s="67"/>
    </row>
    <row r="3839" customFormat="false" ht="26.85" hidden="false" customHeight="false" outlineLevel="0" collapsed="false">
      <c r="A3839" s="67" t="s">
        <v>8943</v>
      </c>
      <c r="B3839" s="67" t="s">
        <v>8944</v>
      </c>
      <c r="C3839" s="67" t="s">
        <v>8945</v>
      </c>
      <c r="D3839" s="67" t="s">
        <v>55</v>
      </c>
      <c r="E3839" s="67" t="s">
        <v>56</v>
      </c>
      <c r="F3839" s="67" t="s">
        <v>8946</v>
      </c>
    </row>
    <row r="3840" customFormat="false" ht="26.85" hidden="false" customHeight="false" outlineLevel="0" collapsed="false">
      <c r="A3840" s="67" t="s">
        <v>8947</v>
      </c>
      <c r="B3840" s="67"/>
      <c r="C3840" s="67"/>
      <c r="D3840" s="67" t="s">
        <v>67</v>
      </c>
      <c r="E3840" s="67"/>
      <c r="F3840" s="67" t="s">
        <v>8948</v>
      </c>
    </row>
    <row r="3841" customFormat="false" ht="14.25" hidden="false" customHeight="false" outlineLevel="0" collapsed="false">
      <c r="A3841" s="67" t="s">
        <v>8949</v>
      </c>
      <c r="B3841" s="67" t="s">
        <v>8950</v>
      </c>
      <c r="C3841" s="67"/>
      <c r="D3841" s="67"/>
      <c r="E3841" s="67"/>
      <c r="F3841" s="67"/>
    </row>
    <row r="3842" customFormat="false" ht="14.25" hidden="false" customHeight="false" outlineLevel="0" collapsed="false">
      <c r="A3842" s="67" t="s">
        <v>8951</v>
      </c>
      <c r="B3842" s="67" t="s">
        <v>8952</v>
      </c>
      <c r="C3842" s="67"/>
      <c r="D3842" s="67"/>
      <c r="E3842" s="67"/>
      <c r="F3842" s="67"/>
    </row>
    <row r="3843" customFormat="false" ht="26.85" hidden="false" customHeight="false" outlineLevel="0" collapsed="false">
      <c r="A3843" s="67" t="s">
        <v>8953</v>
      </c>
      <c r="B3843" s="67" t="s">
        <v>8954</v>
      </c>
      <c r="C3843" s="67"/>
      <c r="D3843" s="67" t="s">
        <v>55</v>
      </c>
      <c r="E3843" s="67" t="s">
        <v>56</v>
      </c>
      <c r="F3843" s="67" t="s">
        <v>8955</v>
      </c>
    </row>
    <row r="3844" customFormat="false" ht="14.25" hidden="false" customHeight="false" outlineLevel="0" collapsed="false">
      <c r="A3844" s="67" t="s">
        <v>8956</v>
      </c>
      <c r="B3844" s="67" t="s">
        <v>8957</v>
      </c>
      <c r="C3844" s="67"/>
      <c r="D3844" s="67"/>
      <c r="E3844" s="67"/>
      <c r="F3844" s="67"/>
    </row>
    <row r="3845" customFormat="false" ht="26.85" hidden="false" customHeight="false" outlineLevel="0" collapsed="false">
      <c r="A3845" s="67" t="s">
        <v>8958</v>
      </c>
      <c r="B3845" s="67"/>
      <c r="C3845" s="67"/>
      <c r="D3845" s="67" t="s">
        <v>73</v>
      </c>
      <c r="E3845" s="67"/>
      <c r="F3845" s="67" t="s">
        <v>8959</v>
      </c>
    </row>
    <row r="3846" customFormat="false" ht="14.25" hidden="false" customHeight="false" outlineLevel="0" collapsed="false">
      <c r="A3846" s="67" t="s">
        <v>8960</v>
      </c>
      <c r="B3846" s="67" t="s">
        <v>8961</v>
      </c>
      <c r="C3846" s="67"/>
      <c r="D3846" s="67"/>
      <c r="E3846" s="67"/>
      <c r="F3846" s="67"/>
    </row>
    <row r="3847" customFormat="false" ht="14.25" hidden="false" customHeight="false" outlineLevel="0" collapsed="false">
      <c r="A3847" s="67" t="s">
        <v>8962</v>
      </c>
      <c r="B3847" s="67" t="s">
        <v>8963</v>
      </c>
      <c r="C3847" s="67"/>
      <c r="D3847" s="67"/>
      <c r="E3847" s="67"/>
      <c r="F3847" s="67"/>
    </row>
    <row r="3848" customFormat="false" ht="14.25" hidden="false" customHeight="false" outlineLevel="0" collapsed="false">
      <c r="A3848" s="67" t="s">
        <v>8964</v>
      </c>
      <c r="B3848" s="67" t="s">
        <v>8965</v>
      </c>
      <c r="C3848" s="67"/>
      <c r="D3848" s="67"/>
      <c r="E3848" s="67"/>
      <c r="F3848" s="67"/>
    </row>
    <row r="3849" customFormat="false" ht="14.25" hidden="false" customHeight="false" outlineLevel="0" collapsed="false">
      <c r="A3849" s="67" t="s">
        <v>8966</v>
      </c>
      <c r="B3849" s="67" t="s">
        <v>8967</v>
      </c>
      <c r="C3849" s="67"/>
      <c r="D3849" s="67"/>
      <c r="E3849" s="67"/>
      <c r="F3849" s="67"/>
    </row>
    <row r="3850" customFormat="false" ht="14.25" hidden="false" customHeight="false" outlineLevel="0" collapsed="false">
      <c r="A3850" s="67" t="s">
        <v>8968</v>
      </c>
      <c r="B3850" s="67" t="s">
        <v>8969</v>
      </c>
      <c r="C3850" s="67"/>
      <c r="D3850" s="67"/>
      <c r="E3850" s="67"/>
      <c r="F3850" s="67"/>
    </row>
    <row r="3851" customFormat="false" ht="14.25" hidden="false" customHeight="false" outlineLevel="0" collapsed="false">
      <c r="A3851" s="67" t="s">
        <v>8970</v>
      </c>
      <c r="B3851" s="67" t="s">
        <v>3547</v>
      </c>
      <c r="C3851" s="67"/>
      <c r="D3851" s="67"/>
      <c r="E3851" s="67"/>
      <c r="F3851" s="67"/>
    </row>
    <row r="3852" customFormat="false" ht="14.25" hidden="false" customHeight="false" outlineLevel="0" collapsed="false">
      <c r="A3852" s="67" t="s">
        <v>8971</v>
      </c>
      <c r="B3852" s="67" t="s">
        <v>8972</v>
      </c>
      <c r="C3852" s="67"/>
      <c r="D3852" s="67"/>
      <c r="E3852" s="67"/>
      <c r="F3852" s="67"/>
    </row>
    <row r="3853" customFormat="false" ht="14.25" hidden="false" customHeight="false" outlineLevel="0" collapsed="false">
      <c r="A3853" s="67" t="s">
        <v>8973</v>
      </c>
      <c r="B3853" s="67"/>
      <c r="C3853" s="67"/>
      <c r="D3853" s="67" t="s">
        <v>73</v>
      </c>
      <c r="E3853" s="67"/>
      <c r="F3853" s="67" t="s">
        <v>8974</v>
      </c>
    </row>
    <row r="3854" customFormat="false" ht="14.25" hidden="false" customHeight="false" outlineLevel="0" collapsed="false">
      <c r="A3854" s="67" t="s">
        <v>8975</v>
      </c>
      <c r="B3854" s="67" t="s">
        <v>8976</v>
      </c>
      <c r="C3854" s="67"/>
      <c r="D3854" s="67"/>
      <c r="E3854" s="67"/>
      <c r="F3854" s="67"/>
    </row>
    <row r="3855" customFormat="false" ht="14.25" hidden="false" customHeight="false" outlineLevel="0" collapsed="false">
      <c r="A3855" s="67" t="s">
        <v>8977</v>
      </c>
      <c r="B3855" s="67"/>
      <c r="C3855" s="67"/>
      <c r="D3855" s="67" t="s">
        <v>73</v>
      </c>
      <c r="E3855" s="67"/>
      <c r="F3855" s="67" t="s">
        <v>8978</v>
      </c>
    </row>
    <row r="3856" customFormat="false" ht="14.25" hidden="false" customHeight="false" outlineLevel="0" collapsed="false">
      <c r="A3856" s="67" t="s">
        <v>8979</v>
      </c>
      <c r="B3856" s="67" t="s">
        <v>8980</v>
      </c>
      <c r="C3856" s="67"/>
      <c r="D3856" s="67"/>
      <c r="E3856" s="67"/>
      <c r="F3856" s="67"/>
    </row>
    <row r="3857" customFormat="false" ht="14.25" hidden="false" customHeight="false" outlineLevel="0" collapsed="false">
      <c r="A3857" s="67" t="s">
        <v>8981</v>
      </c>
      <c r="B3857" s="67" t="s">
        <v>8982</v>
      </c>
      <c r="C3857" s="67"/>
      <c r="D3857" s="67"/>
      <c r="E3857" s="67"/>
      <c r="F3857" s="67"/>
    </row>
    <row r="3858" customFormat="false" ht="14.25" hidden="false" customHeight="false" outlineLevel="0" collapsed="false">
      <c r="A3858" s="67" t="s">
        <v>8983</v>
      </c>
      <c r="B3858" s="67" t="s">
        <v>8984</v>
      </c>
      <c r="C3858" s="67"/>
      <c r="D3858" s="67"/>
      <c r="E3858" s="67"/>
      <c r="F3858" s="67"/>
    </row>
    <row r="3859" customFormat="false" ht="14.25" hidden="false" customHeight="false" outlineLevel="0" collapsed="false">
      <c r="A3859" s="67" t="s">
        <v>8985</v>
      </c>
      <c r="B3859" s="67" t="s">
        <v>8986</v>
      </c>
      <c r="C3859" s="67"/>
      <c r="D3859" s="67"/>
      <c r="E3859" s="67"/>
      <c r="F3859" s="67"/>
    </row>
    <row r="3860" customFormat="false" ht="26.85" hidden="false" customHeight="false" outlineLevel="0" collapsed="false">
      <c r="A3860" s="67" t="s">
        <v>8987</v>
      </c>
      <c r="B3860" s="67" t="s">
        <v>8988</v>
      </c>
      <c r="C3860" s="67"/>
      <c r="D3860" s="67" t="s">
        <v>3978</v>
      </c>
      <c r="E3860" s="67" t="s">
        <v>8989</v>
      </c>
      <c r="F3860" s="67" t="s">
        <v>8990</v>
      </c>
    </row>
    <row r="3861" customFormat="false" ht="26.85" hidden="false" customHeight="false" outlineLevel="0" collapsed="false">
      <c r="A3861" s="67" t="s">
        <v>8991</v>
      </c>
      <c r="B3861" s="67" t="s">
        <v>8992</v>
      </c>
      <c r="C3861" s="67"/>
      <c r="D3861" s="67" t="s">
        <v>8993</v>
      </c>
      <c r="E3861" s="67" t="s">
        <v>8994</v>
      </c>
      <c r="F3861" s="67" t="s">
        <v>8995</v>
      </c>
    </row>
    <row r="3862" customFormat="false" ht="14.25" hidden="false" customHeight="false" outlineLevel="0" collapsed="false">
      <c r="A3862" s="67" t="s">
        <v>8996</v>
      </c>
      <c r="B3862" s="67"/>
      <c r="C3862" s="67"/>
      <c r="D3862" s="67" t="s">
        <v>73</v>
      </c>
      <c r="E3862" s="67"/>
      <c r="F3862" s="67" t="s">
        <v>8997</v>
      </c>
    </row>
    <row r="3863" customFormat="false" ht="14.25" hidden="false" customHeight="false" outlineLevel="0" collapsed="false">
      <c r="A3863" s="67" t="s">
        <v>8998</v>
      </c>
      <c r="B3863" s="67" t="s">
        <v>8999</v>
      </c>
      <c r="C3863" s="67"/>
      <c r="D3863" s="67"/>
      <c r="E3863" s="67"/>
      <c r="F3863" s="67"/>
    </row>
    <row r="3864" customFormat="false" ht="14.25" hidden="false" customHeight="false" outlineLevel="0" collapsed="false">
      <c r="A3864" s="67" t="s">
        <v>9000</v>
      </c>
      <c r="B3864" s="67" t="s">
        <v>9001</v>
      </c>
      <c r="C3864" s="67"/>
      <c r="D3864" s="67"/>
      <c r="E3864" s="67"/>
      <c r="F3864" s="67"/>
    </row>
    <row r="3865" customFormat="false" ht="14.25" hidden="false" customHeight="false" outlineLevel="0" collapsed="false">
      <c r="A3865" s="67" t="s">
        <v>9002</v>
      </c>
      <c r="B3865" s="67" t="s">
        <v>9003</v>
      </c>
      <c r="C3865" s="67"/>
      <c r="D3865" s="67"/>
      <c r="E3865" s="67"/>
      <c r="F3865" s="67"/>
    </row>
    <row r="3866" customFormat="false" ht="14.25" hidden="false" customHeight="false" outlineLevel="0" collapsed="false">
      <c r="A3866" s="67" t="s">
        <v>9004</v>
      </c>
      <c r="B3866" s="67" t="s">
        <v>9005</v>
      </c>
      <c r="C3866" s="67"/>
      <c r="D3866" s="67"/>
      <c r="E3866" s="67"/>
      <c r="F3866" s="67"/>
    </row>
    <row r="3867" customFormat="false" ht="14.25" hidden="false" customHeight="false" outlineLevel="0" collapsed="false">
      <c r="A3867" s="67" t="s">
        <v>9006</v>
      </c>
      <c r="B3867" s="67" t="s">
        <v>9007</v>
      </c>
      <c r="C3867" s="67"/>
      <c r="D3867" s="67"/>
      <c r="E3867" s="67"/>
      <c r="F3867" s="67"/>
    </row>
    <row r="3868" customFormat="false" ht="14.25" hidden="false" customHeight="false" outlineLevel="0" collapsed="false">
      <c r="A3868" s="67" t="s">
        <v>9008</v>
      </c>
      <c r="B3868" s="67"/>
      <c r="C3868" s="67"/>
      <c r="D3868" s="67" t="s">
        <v>73</v>
      </c>
      <c r="E3868" s="67"/>
      <c r="F3868" s="67" t="s">
        <v>9009</v>
      </c>
    </row>
    <row r="3869" customFormat="false" ht="14.25" hidden="false" customHeight="false" outlineLevel="0" collapsed="false">
      <c r="A3869" s="67" t="s">
        <v>9010</v>
      </c>
      <c r="B3869" s="67" t="s">
        <v>9011</v>
      </c>
      <c r="C3869" s="67"/>
      <c r="D3869" s="67"/>
      <c r="E3869" s="67"/>
      <c r="F3869" s="67"/>
    </row>
    <row r="3870" customFormat="false" ht="14.25" hidden="false" customHeight="false" outlineLevel="0" collapsed="false">
      <c r="A3870" s="67" t="s">
        <v>9012</v>
      </c>
      <c r="B3870" s="67" t="s">
        <v>9013</v>
      </c>
      <c r="C3870" s="67"/>
      <c r="D3870" s="67"/>
      <c r="E3870" s="67"/>
      <c r="F3870" s="67"/>
    </row>
    <row r="3871" customFormat="false" ht="14.25" hidden="false" customHeight="false" outlineLevel="0" collapsed="false">
      <c r="A3871" s="67" t="s">
        <v>9014</v>
      </c>
      <c r="B3871" s="67" t="s">
        <v>9015</v>
      </c>
      <c r="C3871" s="67"/>
      <c r="D3871" s="67"/>
      <c r="E3871" s="67"/>
      <c r="F3871" s="67"/>
    </row>
    <row r="3872" customFormat="false" ht="14.25" hidden="false" customHeight="false" outlineLevel="0" collapsed="false">
      <c r="A3872" s="67" t="s">
        <v>9016</v>
      </c>
      <c r="B3872" s="67" t="s">
        <v>9017</v>
      </c>
      <c r="C3872" s="67"/>
      <c r="D3872" s="67"/>
      <c r="E3872" s="67"/>
      <c r="F3872" s="67"/>
    </row>
    <row r="3873" customFormat="false" ht="14.25" hidden="false" customHeight="false" outlineLevel="0" collapsed="false">
      <c r="A3873" s="67" t="s">
        <v>9018</v>
      </c>
      <c r="B3873" s="67" t="s">
        <v>9019</v>
      </c>
      <c r="C3873" s="67"/>
      <c r="D3873" s="67"/>
      <c r="E3873" s="67"/>
      <c r="F3873" s="67"/>
    </row>
    <row r="3874" customFormat="false" ht="14.25" hidden="false" customHeight="false" outlineLevel="0" collapsed="false">
      <c r="A3874" s="67" t="s">
        <v>9020</v>
      </c>
      <c r="B3874" s="67"/>
      <c r="C3874" s="67"/>
      <c r="D3874" s="67" t="s">
        <v>7178</v>
      </c>
      <c r="E3874" s="67"/>
      <c r="F3874" s="67" t="s">
        <v>7178</v>
      </c>
    </row>
    <row r="3875" customFormat="false" ht="14.25" hidden="false" customHeight="false" outlineLevel="0" collapsed="false">
      <c r="A3875" s="67" t="s">
        <v>9021</v>
      </c>
      <c r="B3875" s="67" t="s">
        <v>9022</v>
      </c>
      <c r="C3875" s="67"/>
      <c r="D3875" s="67"/>
      <c r="E3875" s="67"/>
      <c r="F3875" s="67"/>
    </row>
    <row r="3876" customFormat="false" ht="14.25" hidden="false" customHeight="false" outlineLevel="0" collapsed="false">
      <c r="A3876" s="67" t="s">
        <v>9023</v>
      </c>
      <c r="B3876" s="67"/>
      <c r="C3876" s="67"/>
      <c r="D3876" s="67" t="s">
        <v>73</v>
      </c>
      <c r="E3876" s="67"/>
      <c r="F3876" s="67" t="s">
        <v>9024</v>
      </c>
    </row>
    <row r="3877" customFormat="false" ht="14.25" hidden="false" customHeight="false" outlineLevel="0" collapsed="false">
      <c r="A3877" s="67" t="s">
        <v>9025</v>
      </c>
      <c r="B3877" s="67" t="s">
        <v>9026</v>
      </c>
      <c r="C3877" s="67"/>
      <c r="D3877" s="67"/>
      <c r="E3877" s="67"/>
      <c r="F3877" s="67"/>
    </row>
    <row r="3878" customFormat="false" ht="14.25" hidden="false" customHeight="false" outlineLevel="0" collapsed="false">
      <c r="A3878" s="67" t="s">
        <v>9027</v>
      </c>
      <c r="B3878" s="67" t="s">
        <v>9028</v>
      </c>
      <c r="C3878" s="67"/>
      <c r="D3878" s="67"/>
      <c r="E3878" s="67"/>
      <c r="F3878" s="67"/>
    </row>
    <row r="3879" customFormat="false" ht="26.85" hidden="false" customHeight="false" outlineLevel="0" collapsed="false">
      <c r="A3879" s="67" t="s">
        <v>9029</v>
      </c>
      <c r="B3879" s="67"/>
      <c r="C3879" s="67"/>
      <c r="D3879" s="67" t="s">
        <v>8823</v>
      </c>
      <c r="E3879" s="67"/>
      <c r="F3879" s="67" t="s">
        <v>9030</v>
      </c>
    </row>
    <row r="3880" customFormat="false" ht="14.25" hidden="false" customHeight="false" outlineLevel="0" collapsed="false">
      <c r="A3880" s="67" t="s">
        <v>9031</v>
      </c>
      <c r="B3880" s="67" t="s">
        <v>9032</v>
      </c>
      <c r="C3880" s="67"/>
      <c r="D3880" s="67"/>
      <c r="E3880" s="67"/>
      <c r="F3880" s="67"/>
    </row>
    <row r="3881" customFormat="false" ht="14.25" hidden="false" customHeight="false" outlineLevel="0" collapsed="false">
      <c r="A3881" s="67" t="s">
        <v>9033</v>
      </c>
      <c r="B3881" s="67" t="s">
        <v>3408</v>
      </c>
      <c r="C3881" s="67"/>
      <c r="D3881" s="67"/>
      <c r="E3881" s="67"/>
      <c r="F3881" s="67"/>
    </row>
    <row r="3882" customFormat="false" ht="14.25" hidden="false" customHeight="false" outlineLevel="0" collapsed="false">
      <c r="A3882" s="67" t="s">
        <v>9034</v>
      </c>
      <c r="B3882" s="67" t="s">
        <v>9035</v>
      </c>
      <c r="C3882" s="67" t="s">
        <v>9036</v>
      </c>
      <c r="D3882" s="67" t="s">
        <v>55</v>
      </c>
      <c r="E3882" s="67" t="s">
        <v>56</v>
      </c>
      <c r="F3882" s="67" t="s">
        <v>9037</v>
      </c>
    </row>
    <row r="3883" customFormat="false" ht="14.25" hidden="false" customHeight="false" outlineLevel="0" collapsed="false">
      <c r="A3883" s="67" t="s">
        <v>9038</v>
      </c>
      <c r="B3883" s="67" t="s">
        <v>3877</v>
      </c>
      <c r="C3883" s="67"/>
      <c r="D3883" s="67"/>
      <c r="E3883" s="67"/>
      <c r="F3883" s="67"/>
    </row>
    <row r="3884" customFormat="false" ht="14.25" hidden="false" customHeight="false" outlineLevel="0" collapsed="false">
      <c r="A3884" s="67" t="s">
        <v>9039</v>
      </c>
      <c r="B3884" s="67" t="s">
        <v>9040</v>
      </c>
      <c r="C3884" s="67"/>
      <c r="D3884" s="67"/>
      <c r="E3884" s="67"/>
      <c r="F3884" s="67"/>
    </row>
    <row r="3885" customFormat="false" ht="14.25" hidden="false" customHeight="false" outlineLevel="0" collapsed="false">
      <c r="A3885" s="67" t="s">
        <v>9041</v>
      </c>
      <c r="B3885" s="67" t="s">
        <v>9042</v>
      </c>
      <c r="C3885" s="67"/>
      <c r="D3885" s="67"/>
      <c r="E3885" s="67"/>
      <c r="F3885" s="67"/>
    </row>
    <row r="3886" customFormat="false" ht="14.25" hidden="false" customHeight="false" outlineLevel="0" collapsed="false">
      <c r="A3886" s="67" t="s">
        <v>9043</v>
      </c>
      <c r="B3886" s="67" t="s">
        <v>9044</v>
      </c>
      <c r="C3886" s="67"/>
      <c r="D3886" s="67"/>
      <c r="E3886" s="67"/>
      <c r="F3886" s="67"/>
    </row>
    <row r="3887" customFormat="false" ht="14.25" hidden="false" customHeight="false" outlineLevel="0" collapsed="false">
      <c r="A3887" s="67" t="s">
        <v>9045</v>
      </c>
      <c r="B3887" s="67" t="s">
        <v>9046</v>
      </c>
      <c r="C3887" s="67"/>
      <c r="D3887" s="67"/>
      <c r="E3887" s="67"/>
      <c r="F3887" s="67"/>
    </row>
    <row r="3888" customFormat="false" ht="14.25" hidden="false" customHeight="false" outlineLevel="0" collapsed="false">
      <c r="A3888" s="67" t="s">
        <v>9047</v>
      </c>
      <c r="B3888" s="67" t="s">
        <v>9048</v>
      </c>
      <c r="C3888" s="67"/>
      <c r="D3888" s="67"/>
      <c r="E3888" s="67"/>
      <c r="F3888" s="67"/>
    </row>
    <row r="3889" customFormat="false" ht="14.25" hidden="false" customHeight="false" outlineLevel="0" collapsed="false">
      <c r="A3889" s="67" t="s">
        <v>9049</v>
      </c>
      <c r="B3889" s="67"/>
      <c r="C3889" s="67"/>
      <c r="D3889" s="67" t="s">
        <v>73</v>
      </c>
      <c r="E3889" s="67"/>
      <c r="F3889" s="67" t="s">
        <v>9050</v>
      </c>
    </row>
    <row r="3890" customFormat="false" ht="14.25" hidden="false" customHeight="false" outlineLevel="0" collapsed="false">
      <c r="A3890" s="67" t="s">
        <v>9051</v>
      </c>
      <c r="B3890" s="67" t="s">
        <v>9052</v>
      </c>
      <c r="C3890" s="67"/>
      <c r="D3890" s="67"/>
      <c r="E3890" s="67"/>
      <c r="F3890" s="67"/>
    </row>
    <row r="3891" customFormat="false" ht="14.25" hidden="false" customHeight="false" outlineLevel="0" collapsed="false">
      <c r="A3891" s="67" t="s">
        <v>9053</v>
      </c>
      <c r="B3891" s="67" t="s">
        <v>5883</v>
      </c>
      <c r="C3891" s="67"/>
      <c r="D3891" s="67"/>
      <c r="E3891" s="67"/>
      <c r="F3891" s="67"/>
    </row>
    <row r="3892" customFormat="false" ht="26.85" hidden="false" customHeight="false" outlineLevel="0" collapsed="false">
      <c r="A3892" s="67" t="s">
        <v>9054</v>
      </c>
      <c r="B3892" s="67" t="s">
        <v>9055</v>
      </c>
      <c r="C3892" s="67"/>
      <c r="D3892" s="67" t="s">
        <v>2147</v>
      </c>
      <c r="E3892" s="67" t="s">
        <v>9056</v>
      </c>
      <c r="F3892" s="67" t="s">
        <v>9057</v>
      </c>
    </row>
    <row r="3893" customFormat="false" ht="14.25" hidden="false" customHeight="false" outlineLevel="0" collapsed="false">
      <c r="A3893" s="67" t="s">
        <v>9058</v>
      </c>
      <c r="B3893" s="67" t="s">
        <v>9059</v>
      </c>
      <c r="C3893" s="67"/>
      <c r="D3893" s="67"/>
      <c r="E3893" s="67"/>
      <c r="F3893" s="67"/>
    </row>
    <row r="3894" customFormat="false" ht="14.25" hidden="false" customHeight="false" outlineLevel="0" collapsed="false">
      <c r="A3894" s="67" t="s">
        <v>9060</v>
      </c>
      <c r="B3894" s="67" t="s">
        <v>9061</v>
      </c>
      <c r="C3894" s="67"/>
      <c r="D3894" s="67"/>
      <c r="E3894" s="67"/>
      <c r="F3894" s="67"/>
    </row>
    <row r="3895" customFormat="false" ht="14.25" hidden="false" customHeight="false" outlineLevel="0" collapsed="false">
      <c r="A3895" s="67" t="s">
        <v>9062</v>
      </c>
      <c r="B3895" s="67" t="s">
        <v>9063</v>
      </c>
      <c r="C3895" s="67"/>
      <c r="D3895" s="67"/>
      <c r="E3895" s="67"/>
      <c r="F3895" s="67"/>
    </row>
    <row r="3896" customFormat="false" ht="14.25" hidden="false" customHeight="false" outlineLevel="0" collapsed="false">
      <c r="A3896" s="67" t="s">
        <v>9064</v>
      </c>
      <c r="B3896" s="67" t="s">
        <v>9065</v>
      </c>
      <c r="C3896" s="67"/>
      <c r="D3896" s="67"/>
      <c r="E3896" s="67"/>
      <c r="F3896" s="67"/>
    </row>
    <row r="3897" customFormat="false" ht="14.25" hidden="false" customHeight="false" outlineLevel="0" collapsed="false">
      <c r="A3897" s="67" t="s">
        <v>9066</v>
      </c>
      <c r="B3897" s="67"/>
      <c r="C3897" s="67"/>
      <c r="D3897" s="67" t="s">
        <v>67</v>
      </c>
      <c r="E3897" s="67"/>
      <c r="F3897" s="67" t="s">
        <v>9067</v>
      </c>
    </row>
    <row r="3898" customFormat="false" ht="14.25" hidden="false" customHeight="false" outlineLevel="0" collapsed="false">
      <c r="A3898" s="67" t="s">
        <v>9068</v>
      </c>
      <c r="B3898" s="67" t="s">
        <v>9069</v>
      </c>
      <c r="C3898" s="67"/>
      <c r="D3898" s="67"/>
      <c r="E3898" s="67"/>
      <c r="F3898" s="67"/>
    </row>
    <row r="3899" customFormat="false" ht="14.25" hidden="false" customHeight="false" outlineLevel="0" collapsed="false">
      <c r="A3899" s="67" t="s">
        <v>9070</v>
      </c>
      <c r="B3899" s="67" t="s">
        <v>9071</v>
      </c>
      <c r="C3899" s="67"/>
      <c r="D3899" s="67"/>
      <c r="E3899" s="67"/>
      <c r="F3899" s="67"/>
    </row>
    <row r="3900" customFormat="false" ht="14.25" hidden="false" customHeight="false" outlineLevel="0" collapsed="false">
      <c r="A3900" s="67" t="s">
        <v>9072</v>
      </c>
      <c r="B3900" s="67" t="s">
        <v>9073</v>
      </c>
      <c r="C3900" s="67"/>
      <c r="D3900" s="67"/>
      <c r="E3900" s="67"/>
      <c r="F3900" s="67"/>
    </row>
    <row r="3901" customFormat="false" ht="26.85" hidden="false" customHeight="false" outlineLevel="0" collapsed="false">
      <c r="A3901" s="67" t="s">
        <v>9074</v>
      </c>
      <c r="B3901" s="67" t="s">
        <v>6694</v>
      </c>
      <c r="C3901" s="67"/>
      <c r="D3901" s="67"/>
      <c r="E3901" s="67"/>
      <c r="F3901" s="67"/>
    </row>
    <row r="3902" customFormat="false" ht="26.85" hidden="false" customHeight="false" outlineLevel="0" collapsed="false">
      <c r="A3902" s="67" t="s">
        <v>9075</v>
      </c>
      <c r="B3902" s="67" t="s">
        <v>9076</v>
      </c>
      <c r="C3902" s="67"/>
      <c r="D3902" s="67"/>
      <c r="E3902" s="67"/>
      <c r="F3902" s="67"/>
    </row>
    <row r="3903" customFormat="false" ht="14.25" hidden="false" customHeight="false" outlineLevel="0" collapsed="false">
      <c r="A3903" s="67" t="s">
        <v>9077</v>
      </c>
      <c r="B3903" s="67"/>
      <c r="C3903" s="67"/>
      <c r="D3903" s="67" t="s">
        <v>67</v>
      </c>
      <c r="E3903" s="67"/>
      <c r="F3903" s="67" t="s">
        <v>9078</v>
      </c>
    </row>
    <row r="3904" customFormat="false" ht="14.25" hidden="false" customHeight="false" outlineLevel="0" collapsed="false">
      <c r="A3904" s="67" t="s">
        <v>9079</v>
      </c>
      <c r="B3904" s="67"/>
      <c r="C3904" s="67"/>
      <c r="D3904" s="67" t="s">
        <v>67</v>
      </c>
      <c r="E3904" s="67"/>
      <c r="F3904" s="67" t="s">
        <v>9080</v>
      </c>
    </row>
    <row r="3905" customFormat="false" ht="14.25" hidden="false" customHeight="false" outlineLevel="0" collapsed="false">
      <c r="A3905" s="67" t="s">
        <v>9081</v>
      </c>
      <c r="B3905" s="67" t="s">
        <v>9082</v>
      </c>
      <c r="C3905" s="67"/>
      <c r="D3905" s="67"/>
      <c r="E3905" s="67"/>
      <c r="F3905" s="67"/>
    </row>
    <row r="3906" customFormat="false" ht="26.85" hidden="false" customHeight="false" outlineLevel="0" collapsed="false">
      <c r="A3906" s="67" t="s">
        <v>9083</v>
      </c>
      <c r="B3906" s="67"/>
      <c r="C3906" s="67"/>
      <c r="D3906" s="67" t="s">
        <v>73</v>
      </c>
      <c r="E3906" s="67"/>
      <c r="F3906" s="67" t="s">
        <v>9084</v>
      </c>
    </row>
    <row r="3907" customFormat="false" ht="14.25" hidden="false" customHeight="false" outlineLevel="0" collapsed="false">
      <c r="A3907" s="67" t="s">
        <v>9085</v>
      </c>
      <c r="B3907" s="67" t="s">
        <v>9086</v>
      </c>
      <c r="C3907" s="67"/>
      <c r="D3907" s="67"/>
      <c r="E3907" s="67"/>
      <c r="F3907" s="67"/>
    </row>
    <row r="3908" customFormat="false" ht="14.25" hidden="false" customHeight="false" outlineLevel="0" collapsed="false">
      <c r="A3908" s="67" t="s">
        <v>9087</v>
      </c>
      <c r="B3908" s="67"/>
      <c r="C3908" s="67"/>
      <c r="D3908" s="67" t="s">
        <v>73</v>
      </c>
      <c r="E3908" s="67"/>
      <c r="F3908" s="67" t="s">
        <v>9088</v>
      </c>
    </row>
    <row r="3909" customFormat="false" ht="26.85" hidden="false" customHeight="false" outlineLevel="0" collapsed="false">
      <c r="A3909" s="67" t="s">
        <v>9089</v>
      </c>
      <c r="B3909" s="67"/>
      <c r="C3909" s="67"/>
      <c r="D3909" s="67" t="s">
        <v>73</v>
      </c>
      <c r="E3909" s="67"/>
      <c r="F3909" s="67" t="s">
        <v>9090</v>
      </c>
    </row>
    <row r="3910" customFormat="false" ht="14.25" hidden="false" customHeight="false" outlineLevel="0" collapsed="false">
      <c r="A3910" s="67" t="s">
        <v>9089</v>
      </c>
      <c r="B3910" s="67" t="s">
        <v>9091</v>
      </c>
      <c r="C3910" s="67"/>
      <c r="D3910" s="67"/>
      <c r="E3910" s="67"/>
      <c r="F3910" s="67"/>
    </row>
    <row r="3911" customFormat="false" ht="14.25" hidden="false" customHeight="false" outlineLevel="0" collapsed="false">
      <c r="A3911" s="67" t="s">
        <v>9092</v>
      </c>
      <c r="B3911" s="67" t="s">
        <v>9093</v>
      </c>
      <c r="C3911" s="67"/>
      <c r="D3911" s="67"/>
      <c r="E3911" s="67"/>
      <c r="F3911" s="67"/>
    </row>
    <row r="3912" customFormat="false" ht="26.85" hidden="false" customHeight="false" outlineLevel="0" collapsed="false">
      <c r="A3912" s="67" t="s">
        <v>9094</v>
      </c>
      <c r="B3912" s="67" t="s">
        <v>9095</v>
      </c>
      <c r="C3912" s="67"/>
      <c r="D3912" s="67" t="s">
        <v>135</v>
      </c>
      <c r="E3912" s="67" t="s">
        <v>68</v>
      </c>
      <c r="F3912" s="67" t="s">
        <v>9096</v>
      </c>
    </row>
    <row r="3913" customFormat="false" ht="14.25" hidden="false" customHeight="false" outlineLevel="0" collapsed="false">
      <c r="A3913" s="67" t="s">
        <v>9097</v>
      </c>
      <c r="B3913" s="67" t="s">
        <v>9098</v>
      </c>
      <c r="C3913" s="67"/>
      <c r="D3913" s="67" t="s">
        <v>55</v>
      </c>
      <c r="E3913" s="67" t="s">
        <v>56</v>
      </c>
      <c r="F3913" s="67" t="s">
        <v>9099</v>
      </c>
    </row>
    <row r="3914" customFormat="false" ht="26.85" hidden="false" customHeight="false" outlineLevel="0" collapsed="false">
      <c r="A3914" s="67" t="s">
        <v>9100</v>
      </c>
      <c r="B3914" s="67" t="s">
        <v>9101</v>
      </c>
      <c r="C3914" s="67"/>
      <c r="D3914" s="67" t="s">
        <v>135</v>
      </c>
      <c r="E3914" s="67" t="s">
        <v>68</v>
      </c>
      <c r="F3914" s="67" t="s">
        <v>9102</v>
      </c>
    </row>
    <row r="3915" customFormat="false" ht="14.25" hidden="false" customHeight="false" outlineLevel="0" collapsed="false">
      <c r="A3915" s="67" t="s">
        <v>9103</v>
      </c>
      <c r="B3915" s="67" t="s">
        <v>9104</v>
      </c>
      <c r="C3915" s="67"/>
      <c r="D3915" s="67"/>
      <c r="E3915" s="67"/>
      <c r="F3915" s="67"/>
    </row>
    <row r="3916" customFormat="false" ht="14.25" hidden="false" customHeight="false" outlineLevel="0" collapsed="false">
      <c r="A3916" s="67" t="s">
        <v>9105</v>
      </c>
      <c r="B3916" s="67" t="s">
        <v>9106</v>
      </c>
      <c r="C3916" s="67"/>
      <c r="D3916" s="67"/>
      <c r="E3916" s="67"/>
      <c r="F3916" s="67"/>
    </row>
    <row r="3917" customFormat="false" ht="14.25" hidden="false" customHeight="false" outlineLevel="0" collapsed="false">
      <c r="A3917" s="67" t="s">
        <v>9107</v>
      </c>
      <c r="B3917" s="67"/>
      <c r="C3917" s="67"/>
      <c r="D3917" s="67" t="s">
        <v>73</v>
      </c>
      <c r="E3917" s="67"/>
      <c r="F3917" s="67" t="s">
        <v>9108</v>
      </c>
    </row>
    <row r="3918" customFormat="false" ht="26.85" hidden="false" customHeight="false" outlineLevel="0" collapsed="false">
      <c r="A3918" s="67" t="s">
        <v>9109</v>
      </c>
      <c r="B3918" s="67"/>
      <c r="C3918" s="67"/>
      <c r="D3918" s="67" t="s">
        <v>73</v>
      </c>
      <c r="E3918" s="67"/>
      <c r="F3918" s="67" t="s">
        <v>9110</v>
      </c>
    </row>
    <row r="3919" customFormat="false" ht="14.25" hidden="false" customHeight="false" outlineLevel="0" collapsed="false">
      <c r="A3919" s="67" t="s">
        <v>9111</v>
      </c>
      <c r="B3919" s="67" t="s">
        <v>9112</v>
      </c>
      <c r="C3919" s="67"/>
      <c r="D3919" s="67"/>
      <c r="E3919" s="67"/>
      <c r="F3919" s="67"/>
    </row>
    <row r="3920" customFormat="false" ht="26.85" hidden="false" customHeight="false" outlineLevel="0" collapsed="false">
      <c r="A3920" s="67" t="s">
        <v>9113</v>
      </c>
      <c r="B3920" s="67"/>
      <c r="C3920" s="67"/>
      <c r="D3920" s="67" t="s">
        <v>67</v>
      </c>
      <c r="E3920" s="67"/>
      <c r="F3920" s="67" t="s">
        <v>9114</v>
      </c>
    </row>
    <row r="3921" customFormat="false" ht="14.25" hidden="false" customHeight="false" outlineLevel="0" collapsed="false">
      <c r="A3921" s="67" t="s">
        <v>9115</v>
      </c>
      <c r="B3921" s="67"/>
      <c r="C3921" s="67"/>
      <c r="D3921" s="67" t="s">
        <v>67</v>
      </c>
      <c r="E3921" s="67"/>
      <c r="F3921" s="67" t="s">
        <v>244</v>
      </c>
    </row>
    <row r="3922" customFormat="false" ht="26.85" hidden="false" customHeight="false" outlineLevel="0" collapsed="false">
      <c r="A3922" s="67" t="s">
        <v>9116</v>
      </c>
      <c r="B3922" s="67"/>
      <c r="C3922" s="67"/>
      <c r="D3922" s="67" t="s">
        <v>73</v>
      </c>
      <c r="E3922" s="67"/>
      <c r="F3922" s="67" t="s">
        <v>9117</v>
      </c>
    </row>
    <row r="3923" customFormat="false" ht="14.25" hidden="false" customHeight="false" outlineLevel="0" collapsed="false">
      <c r="A3923" s="67" t="s">
        <v>9118</v>
      </c>
      <c r="B3923" s="67" t="s">
        <v>3408</v>
      </c>
      <c r="C3923" s="67"/>
      <c r="D3923" s="67"/>
      <c r="E3923" s="67"/>
      <c r="F3923" s="67"/>
    </row>
    <row r="3924" customFormat="false" ht="14.25" hidden="false" customHeight="false" outlineLevel="0" collapsed="false">
      <c r="A3924" s="67" t="s">
        <v>9119</v>
      </c>
      <c r="B3924" s="67" t="s">
        <v>9120</v>
      </c>
      <c r="C3924" s="67"/>
      <c r="D3924" s="67"/>
      <c r="E3924" s="67"/>
      <c r="F3924" s="67"/>
    </row>
    <row r="3925" customFormat="false" ht="14.25" hidden="false" customHeight="false" outlineLevel="0" collapsed="false">
      <c r="A3925" s="67" t="s">
        <v>9121</v>
      </c>
      <c r="B3925" s="67" t="s">
        <v>9122</v>
      </c>
      <c r="C3925" s="67"/>
      <c r="D3925" s="67"/>
      <c r="E3925" s="67"/>
      <c r="F3925" s="67"/>
    </row>
    <row r="3926" customFormat="false" ht="26.85" hidden="false" customHeight="false" outlineLevel="0" collapsed="false">
      <c r="A3926" s="67" t="s">
        <v>9123</v>
      </c>
      <c r="B3926" s="67" t="s">
        <v>9124</v>
      </c>
      <c r="C3926" s="67"/>
      <c r="D3926" s="67"/>
      <c r="E3926" s="67"/>
      <c r="F3926" s="67"/>
    </row>
    <row r="3927" customFormat="false" ht="14.25" hidden="false" customHeight="false" outlineLevel="0" collapsed="false">
      <c r="A3927" s="67" t="s">
        <v>9125</v>
      </c>
      <c r="B3927" s="67"/>
      <c r="C3927" s="67"/>
      <c r="D3927" s="67" t="s">
        <v>73</v>
      </c>
      <c r="E3927" s="67"/>
      <c r="F3927" s="67" t="s">
        <v>9126</v>
      </c>
    </row>
    <row r="3928" customFormat="false" ht="14.25" hidden="false" customHeight="false" outlineLevel="0" collapsed="false">
      <c r="A3928" s="67" t="s">
        <v>9127</v>
      </c>
      <c r="B3928" s="67" t="s">
        <v>9128</v>
      </c>
      <c r="C3928" s="67"/>
      <c r="D3928" s="67"/>
      <c r="E3928" s="67"/>
      <c r="F3928" s="67"/>
    </row>
    <row r="3929" customFormat="false" ht="14.25" hidden="false" customHeight="false" outlineLevel="0" collapsed="false">
      <c r="A3929" s="67" t="s">
        <v>9129</v>
      </c>
      <c r="B3929" s="67"/>
      <c r="C3929" s="67"/>
      <c r="D3929" s="67" t="s">
        <v>73</v>
      </c>
      <c r="E3929" s="67"/>
      <c r="F3929" s="67" t="s">
        <v>9130</v>
      </c>
    </row>
    <row r="3930" customFormat="false" ht="14.25" hidden="false" customHeight="false" outlineLevel="0" collapsed="false">
      <c r="A3930" s="67" t="s">
        <v>9131</v>
      </c>
      <c r="B3930" s="67" t="s">
        <v>9132</v>
      </c>
      <c r="C3930" s="67"/>
      <c r="D3930" s="67"/>
      <c r="E3930" s="67"/>
      <c r="F3930" s="67"/>
    </row>
    <row r="3931" customFormat="false" ht="26.85" hidden="false" customHeight="false" outlineLevel="0" collapsed="false">
      <c r="A3931" s="67" t="s">
        <v>9133</v>
      </c>
      <c r="B3931" s="67" t="s">
        <v>9134</v>
      </c>
      <c r="C3931" s="67"/>
      <c r="D3931" s="67"/>
      <c r="E3931" s="67"/>
      <c r="F3931" s="67"/>
    </row>
    <row r="3932" customFormat="false" ht="26.85" hidden="false" customHeight="false" outlineLevel="0" collapsed="false">
      <c r="A3932" s="67" t="s">
        <v>9135</v>
      </c>
      <c r="B3932" s="67"/>
      <c r="C3932" s="67"/>
      <c r="D3932" s="67" t="s">
        <v>67</v>
      </c>
      <c r="E3932" s="67"/>
      <c r="F3932" s="67" t="s">
        <v>784</v>
      </c>
    </row>
    <row r="3933" customFormat="false" ht="14.25" hidden="false" customHeight="false" outlineLevel="0" collapsed="false">
      <c r="A3933" s="67" t="s">
        <v>9136</v>
      </c>
      <c r="B3933" s="67"/>
      <c r="C3933" s="67"/>
      <c r="D3933" s="67" t="s">
        <v>73</v>
      </c>
      <c r="E3933" s="67"/>
      <c r="F3933" s="67" t="s">
        <v>9137</v>
      </c>
    </row>
    <row r="3934" customFormat="false" ht="14.25" hidden="false" customHeight="false" outlineLevel="0" collapsed="false">
      <c r="A3934" s="67" t="s">
        <v>9138</v>
      </c>
      <c r="B3934" s="67" t="s">
        <v>9139</v>
      </c>
      <c r="C3934" s="67"/>
      <c r="D3934" s="67"/>
      <c r="E3934" s="67"/>
      <c r="F3934" s="67"/>
    </row>
    <row r="3935" customFormat="false" ht="14.25" hidden="false" customHeight="false" outlineLevel="0" collapsed="false">
      <c r="A3935" s="67" t="s">
        <v>9140</v>
      </c>
      <c r="B3935" s="67" t="s">
        <v>9141</v>
      </c>
      <c r="C3935" s="67"/>
      <c r="D3935" s="67"/>
      <c r="E3935" s="67"/>
      <c r="F3935" s="67"/>
    </row>
    <row r="3936" customFormat="false" ht="26.85" hidden="false" customHeight="false" outlineLevel="0" collapsed="false">
      <c r="A3936" s="67" t="s">
        <v>9142</v>
      </c>
      <c r="B3936" s="67"/>
      <c r="C3936" s="67"/>
      <c r="D3936" s="67" t="s">
        <v>73</v>
      </c>
      <c r="E3936" s="67"/>
      <c r="F3936" s="67" t="s">
        <v>9143</v>
      </c>
    </row>
    <row r="3937" customFormat="false" ht="14.25" hidden="false" customHeight="false" outlineLevel="0" collapsed="false">
      <c r="A3937" s="67" t="s">
        <v>9144</v>
      </c>
      <c r="B3937" s="67"/>
      <c r="C3937" s="67"/>
      <c r="D3937" s="67" t="s">
        <v>73</v>
      </c>
      <c r="E3937" s="67"/>
      <c r="F3937" s="67" t="s">
        <v>9145</v>
      </c>
    </row>
    <row r="3938" customFormat="false" ht="14.25" hidden="false" customHeight="false" outlineLevel="0" collapsed="false">
      <c r="A3938" s="67"/>
      <c r="B3938" s="67" t="s">
        <v>9146</v>
      </c>
      <c r="C3938" s="67"/>
      <c r="D3938" s="67"/>
      <c r="E3938" s="67"/>
      <c r="F3938" s="67"/>
    </row>
    <row r="3939" customFormat="false" ht="26.85" hidden="false" customHeight="false" outlineLevel="0" collapsed="false">
      <c r="A3939" s="67" t="s">
        <v>9147</v>
      </c>
      <c r="B3939" s="67"/>
      <c r="C3939" s="67"/>
      <c r="D3939" s="67" t="s">
        <v>73</v>
      </c>
      <c r="E3939" s="67"/>
      <c r="F3939" s="67" t="s">
        <v>9148</v>
      </c>
    </row>
    <row r="3940" customFormat="false" ht="14.25" hidden="false" customHeight="false" outlineLevel="0" collapsed="false">
      <c r="A3940" s="67" t="s">
        <v>9149</v>
      </c>
      <c r="B3940" s="67" t="s">
        <v>9150</v>
      </c>
      <c r="C3940" s="67"/>
      <c r="D3940" s="67"/>
      <c r="E3940" s="67"/>
      <c r="F3940" s="67"/>
    </row>
    <row r="3941" customFormat="false" ht="14.25" hidden="false" customHeight="false" outlineLevel="0" collapsed="false">
      <c r="A3941" s="67" t="s">
        <v>9151</v>
      </c>
      <c r="B3941" s="67" t="s">
        <v>9152</v>
      </c>
      <c r="C3941" s="67"/>
      <c r="D3941" s="67"/>
      <c r="E3941" s="67"/>
      <c r="F3941" s="67"/>
    </row>
    <row r="3942" customFormat="false" ht="14.25" hidden="false" customHeight="false" outlineLevel="0" collapsed="false">
      <c r="A3942" s="67" t="s">
        <v>9153</v>
      </c>
      <c r="B3942" s="67" t="s">
        <v>9154</v>
      </c>
      <c r="C3942" s="67"/>
      <c r="D3942" s="67"/>
      <c r="E3942" s="67"/>
      <c r="F3942" s="67"/>
    </row>
    <row r="3943" customFormat="false" ht="14.25" hidden="false" customHeight="false" outlineLevel="0" collapsed="false">
      <c r="A3943" s="67" t="s">
        <v>9155</v>
      </c>
      <c r="B3943" s="67" t="s">
        <v>9156</v>
      </c>
      <c r="C3943" s="67"/>
      <c r="D3943" s="67" t="s">
        <v>511</v>
      </c>
      <c r="E3943" s="67" t="s">
        <v>406</v>
      </c>
      <c r="F3943" s="67" t="s">
        <v>9157</v>
      </c>
    </row>
    <row r="3944" customFormat="false" ht="14.25" hidden="false" customHeight="false" outlineLevel="0" collapsed="false">
      <c r="A3944" s="67" t="s">
        <v>9158</v>
      </c>
      <c r="B3944" s="67"/>
      <c r="C3944" s="67"/>
      <c r="D3944" s="67" t="s">
        <v>67</v>
      </c>
      <c r="E3944" s="67"/>
      <c r="F3944" s="67" t="s">
        <v>9159</v>
      </c>
    </row>
    <row r="3945" customFormat="false" ht="26.85" hidden="false" customHeight="false" outlineLevel="0" collapsed="false">
      <c r="A3945" s="67" t="s">
        <v>9160</v>
      </c>
      <c r="B3945" s="67" t="s">
        <v>9161</v>
      </c>
      <c r="C3945" s="67" t="s">
        <v>9162</v>
      </c>
      <c r="D3945" s="67" t="s">
        <v>55</v>
      </c>
      <c r="E3945" s="67" t="s">
        <v>56</v>
      </c>
      <c r="F3945" s="67" t="s">
        <v>9163</v>
      </c>
    </row>
    <row r="3946" customFormat="false" ht="14.25" hidden="false" customHeight="false" outlineLevel="0" collapsed="false">
      <c r="A3946" s="67" t="s">
        <v>9164</v>
      </c>
      <c r="B3946" s="67" t="s">
        <v>9165</v>
      </c>
      <c r="C3946" s="67"/>
      <c r="D3946" s="67"/>
      <c r="E3946" s="67"/>
      <c r="F3946" s="67"/>
    </row>
    <row r="3947" customFormat="false" ht="26.85" hidden="false" customHeight="false" outlineLevel="0" collapsed="false">
      <c r="A3947" s="67" t="s">
        <v>9166</v>
      </c>
      <c r="B3947" s="67" t="s">
        <v>9167</v>
      </c>
      <c r="C3947" s="67"/>
      <c r="D3947" s="67" t="s">
        <v>55</v>
      </c>
      <c r="E3947" s="67" t="s">
        <v>56</v>
      </c>
      <c r="F3947" s="67" t="s">
        <v>9168</v>
      </c>
    </row>
    <row r="3948" customFormat="false" ht="14.25" hidden="false" customHeight="false" outlineLevel="0" collapsed="false">
      <c r="A3948" s="67" t="s">
        <v>9169</v>
      </c>
      <c r="B3948" s="67" t="s">
        <v>9170</v>
      </c>
      <c r="C3948" s="67"/>
      <c r="D3948" s="67"/>
      <c r="E3948" s="67"/>
      <c r="F3948" s="67"/>
    </row>
    <row r="3949" customFormat="false" ht="14.25" hidden="false" customHeight="false" outlineLevel="0" collapsed="false">
      <c r="A3949" s="67" t="s">
        <v>9171</v>
      </c>
      <c r="B3949" s="67" t="s">
        <v>9172</v>
      </c>
      <c r="C3949" s="67"/>
      <c r="D3949" s="67"/>
      <c r="E3949" s="67"/>
      <c r="F3949" s="67"/>
    </row>
    <row r="3950" customFormat="false" ht="14.25" hidden="false" customHeight="false" outlineLevel="0" collapsed="false">
      <c r="A3950" s="67" t="s">
        <v>9173</v>
      </c>
      <c r="B3950" s="67"/>
      <c r="C3950" s="67"/>
      <c r="D3950" s="67" t="s">
        <v>73</v>
      </c>
      <c r="E3950" s="67"/>
      <c r="F3950" s="67" t="s">
        <v>9174</v>
      </c>
    </row>
    <row r="3951" customFormat="false" ht="14.25" hidden="false" customHeight="false" outlineLevel="0" collapsed="false">
      <c r="A3951" s="67" t="s">
        <v>9175</v>
      </c>
      <c r="B3951" s="67" t="s">
        <v>9176</v>
      </c>
      <c r="C3951" s="67"/>
      <c r="D3951" s="67" t="s">
        <v>55</v>
      </c>
      <c r="E3951" s="67" t="s">
        <v>56</v>
      </c>
      <c r="F3951" s="67" t="s">
        <v>9177</v>
      </c>
    </row>
    <row r="3952" customFormat="false" ht="14.25" hidden="false" customHeight="false" outlineLevel="0" collapsed="false">
      <c r="A3952" s="67" t="s">
        <v>9178</v>
      </c>
      <c r="B3952" s="67" t="s">
        <v>9179</v>
      </c>
      <c r="C3952" s="67"/>
      <c r="D3952" s="67"/>
      <c r="E3952" s="67"/>
      <c r="F3952" s="67"/>
    </row>
    <row r="3953" customFormat="false" ht="14.25" hidden="false" customHeight="false" outlineLevel="0" collapsed="false">
      <c r="A3953" s="67" t="s">
        <v>9180</v>
      </c>
      <c r="B3953" s="67" t="s">
        <v>9181</v>
      </c>
      <c r="C3953" s="67"/>
      <c r="D3953" s="67"/>
      <c r="E3953" s="67"/>
      <c r="F3953" s="67"/>
    </row>
    <row r="3954" customFormat="false" ht="14.25" hidden="false" customHeight="false" outlineLevel="0" collapsed="false">
      <c r="A3954" s="67" t="s">
        <v>9182</v>
      </c>
      <c r="B3954" s="67" t="s">
        <v>9183</v>
      </c>
      <c r="C3954" s="67"/>
      <c r="D3954" s="67"/>
      <c r="E3954" s="67"/>
      <c r="F3954" s="67"/>
    </row>
    <row r="3955" customFormat="false" ht="26.85" hidden="false" customHeight="false" outlineLevel="0" collapsed="false">
      <c r="A3955" s="67" t="s">
        <v>9184</v>
      </c>
      <c r="B3955" s="67"/>
      <c r="C3955" s="67"/>
      <c r="D3955" s="67" t="s">
        <v>73</v>
      </c>
      <c r="E3955" s="67"/>
      <c r="F3955" s="67" t="s">
        <v>9185</v>
      </c>
    </row>
    <row r="3956" customFormat="false" ht="14.25" hidden="false" customHeight="false" outlineLevel="0" collapsed="false">
      <c r="A3956" s="67" t="s">
        <v>9186</v>
      </c>
      <c r="B3956" s="67" t="s">
        <v>9187</v>
      </c>
      <c r="C3956" s="67"/>
      <c r="D3956" s="67"/>
      <c r="E3956" s="67"/>
      <c r="F3956" s="67"/>
    </row>
    <row r="3957" customFormat="false" ht="14.25" hidden="false" customHeight="false" outlineLevel="0" collapsed="false">
      <c r="A3957" s="67" t="s">
        <v>9188</v>
      </c>
      <c r="B3957" s="67"/>
      <c r="C3957" s="67"/>
      <c r="D3957" s="67"/>
      <c r="E3957" s="67"/>
      <c r="F3957" s="67"/>
    </row>
    <row r="3958" customFormat="false" ht="14.25" hidden="false" customHeight="false" outlineLevel="0" collapsed="false">
      <c r="A3958" s="67" t="s">
        <v>9189</v>
      </c>
      <c r="B3958" s="67" t="s">
        <v>9190</v>
      </c>
      <c r="C3958" s="67"/>
      <c r="D3958" s="67"/>
      <c r="E3958" s="67"/>
      <c r="F3958" s="67"/>
    </row>
    <row r="3959" customFormat="false" ht="14.25" hidden="false" customHeight="false" outlineLevel="0" collapsed="false">
      <c r="A3959" s="67" t="s">
        <v>9191</v>
      </c>
      <c r="B3959" s="67"/>
      <c r="C3959" s="67"/>
      <c r="D3959" s="67" t="s">
        <v>73</v>
      </c>
      <c r="E3959" s="67"/>
      <c r="F3959" s="67" t="s">
        <v>9192</v>
      </c>
    </row>
    <row r="3960" customFormat="false" ht="14.25" hidden="false" customHeight="false" outlineLevel="0" collapsed="false">
      <c r="A3960" s="67" t="s">
        <v>9193</v>
      </c>
      <c r="B3960" s="67"/>
      <c r="C3960" s="67"/>
      <c r="D3960" s="67" t="s">
        <v>73</v>
      </c>
      <c r="E3960" s="67"/>
      <c r="F3960" s="67" t="s">
        <v>9194</v>
      </c>
    </row>
    <row r="3961" customFormat="false" ht="14.25" hidden="false" customHeight="false" outlineLevel="0" collapsed="false">
      <c r="A3961" s="67" t="s">
        <v>9195</v>
      </c>
      <c r="B3961" s="67" t="s">
        <v>9196</v>
      </c>
      <c r="C3961" s="67"/>
      <c r="D3961" s="67"/>
      <c r="E3961" s="67"/>
      <c r="F3961" s="67"/>
    </row>
    <row r="3962" customFormat="false" ht="14.25" hidden="false" customHeight="false" outlineLevel="0" collapsed="false">
      <c r="A3962" s="67" t="s">
        <v>9197</v>
      </c>
      <c r="B3962" s="67"/>
      <c r="C3962" s="67"/>
      <c r="D3962" s="67" t="s">
        <v>67</v>
      </c>
      <c r="E3962" s="67"/>
      <c r="F3962" s="67" t="s">
        <v>244</v>
      </c>
    </row>
    <row r="3963" customFormat="false" ht="14.25" hidden="false" customHeight="false" outlineLevel="0" collapsed="false">
      <c r="A3963" s="67" t="s">
        <v>9198</v>
      </c>
      <c r="B3963" s="67"/>
      <c r="C3963" s="67"/>
      <c r="D3963" s="67" t="s">
        <v>73</v>
      </c>
      <c r="E3963" s="67"/>
      <c r="F3963" s="67" t="s">
        <v>9199</v>
      </c>
    </row>
    <row r="3964" customFormat="false" ht="14.25" hidden="false" customHeight="false" outlineLevel="0" collapsed="false">
      <c r="A3964" s="67" t="s">
        <v>9200</v>
      </c>
      <c r="B3964" s="67" t="s">
        <v>9201</v>
      </c>
      <c r="C3964" s="67"/>
      <c r="D3964" s="67"/>
      <c r="E3964" s="67"/>
      <c r="F3964" s="67"/>
    </row>
    <row r="3965" customFormat="false" ht="14.25" hidden="false" customHeight="false" outlineLevel="0" collapsed="false">
      <c r="A3965" s="67" t="s">
        <v>9202</v>
      </c>
      <c r="B3965" s="67" t="s">
        <v>9203</v>
      </c>
      <c r="C3965" s="67"/>
      <c r="D3965" s="67"/>
      <c r="E3965" s="67"/>
      <c r="F3965" s="67"/>
    </row>
    <row r="3966" customFormat="false" ht="14.25" hidden="false" customHeight="false" outlineLevel="0" collapsed="false">
      <c r="A3966" s="67" t="s">
        <v>9204</v>
      </c>
      <c r="B3966" s="67"/>
      <c r="C3966" s="67"/>
      <c r="D3966" s="67" t="s">
        <v>3721</v>
      </c>
      <c r="E3966" s="67"/>
      <c r="F3966" s="67" t="s">
        <v>9205</v>
      </c>
    </row>
    <row r="3967" customFormat="false" ht="26.85" hidden="false" customHeight="false" outlineLevel="0" collapsed="false">
      <c r="A3967" s="67" t="s">
        <v>9206</v>
      </c>
      <c r="B3967" s="67"/>
      <c r="C3967" s="67"/>
      <c r="D3967" s="67" t="s">
        <v>73</v>
      </c>
      <c r="E3967" s="67"/>
      <c r="F3967" s="67" t="s">
        <v>9207</v>
      </c>
    </row>
    <row r="3968" customFormat="false" ht="14.25" hidden="false" customHeight="false" outlineLevel="0" collapsed="false">
      <c r="A3968" s="67" t="s">
        <v>9208</v>
      </c>
      <c r="B3968" s="67" t="s">
        <v>9209</v>
      </c>
      <c r="C3968" s="67"/>
      <c r="D3968" s="67"/>
      <c r="E3968" s="67"/>
      <c r="F3968" s="67"/>
    </row>
    <row r="3969" customFormat="false" ht="26.85" hidden="false" customHeight="false" outlineLevel="0" collapsed="false">
      <c r="A3969" s="67" t="s">
        <v>9210</v>
      </c>
      <c r="B3969" s="67"/>
      <c r="C3969" s="67"/>
      <c r="D3969" s="67" t="s">
        <v>67</v>
      </c>
      <c r="E3969" s="67"/>
      <c r="F3969" s="67" t="s">
        <v>9211</v>
      </c>
    </row>
    <row r="3970" customFormat="false" ht="14.25" hidden="false" customHeight="false" outlineLevel="0" collapsed="false">
      <c r="A3970" s="67" t="s">
        <v>9212</v>
      </c>
      <c r="B3970" s="67" t="s">
        <v>9213</v>
      </c>
      <c r="C3970" s="67"/>
      <c r="D3970" s="67"/>
      <c r="E3970" s="67"/>
      <c r="F3970" s="67"/>
    </row>
    <row r="3971" customFormat="false" ht="14.25" hidden="false" customHeight="false" outlineLevel="0" collapsed="false">
      <c r="A3971" s="67" t="s">
        <v>9214</v>
      </c>
      <c r="B3971" s="67"/>
      <c r="C3971" s="67"/>
      <c r="D3971" s="67" t="s">
        <v>73</v>
      </c>
      <c r="E3971" s="67"/>
      <c r="F3971" s="67" t="s">
        <v>7125</v>
      </c>
    </row>
    <row r="3972" customFormat="false" ht="14.25" hidden="false" customHeight="false" outlineLevel="0" collapsed="false">
      <c r="A3972" s="67" t="s">
        <v>9215</v>
      </c>
      <c r="B3972" s="67" t="s">
        <v>9216</v>
      </c>
      <c r="C3972" s="67"/>
      <c r="D3972" s="67"/>
      <c r="E3972" s="67"/>
      <c r="F3972" s="67"/>
    </row>
    <row r="3973" customFormat="false" ht="14.25" hidden="false" customHeight="false" outlineLevel="0" collapsed="false">
      <c r="A3973" s="67" t="s">
        <v>9217</v>
      </c>
      <c r="B3973" s="67"/>
      <c r="C3973" s="67"/>
      <c r="D3973" s="67" t="s">
        <v>9218</v>
      </c>
      <c r="E3973" s="67"/>
      <c r="F3973" s="67" t="s">
        <v>9219</v>
      </c>
    </row>
    <row r="3974" customFormat="false" ht="14.25" hidden="false" customHeight="false" outlineLevel="0" collapsed="false">
      <c r="A3974" s="67" t="s">
        <v>9220</v>
      </c>
      <c r="B3974" s="67"/>
      <c r="C3974" s="67"/>
      <c r="D3974" s="67" t="s">
        <v>73</v>
      </c>
      <c r="E3974" s="67"/>
      <c r="F3974" s="67" t="s">
        <v>9221</v>
      </c>
    </row>
    <row r="3975" customFormat="false" ht="26.85" hidden="false" customHeight="false" outlineLevel="0" collapsed="false">
      <c r="A3975" s="67" t="s">
        <v>9222</v>
      </c>
      <c r="B3975" s="67" t="s">
        <v>9223</v>
      </c>
      <c r="C3975" s="67"/>
      <c r="D3975" s="67" t="s">
        <v>9224</v>
      </c>
      <c r="E3975" s="67" t="s">
        <v>9225</v>
      </c>
      <c r="F3975" s="67" t="s">
        <v>9226</v>
      </c>
    </row>
    <row r="3976" customFormat="false" ht="14.25" hidden="false" customHeight="false" outlineLevel="0" collapsed="false">
      <c r="A3976" s="67" t="s">
        <v>9227</v>
      </c>
      <c r="B3976" s="67" t="s">
        <v>9228</v>
      </c>
      <c r="C3976" s="67"/>
      <c r="D3976" s="67"/>
      <c r="E3976" s="67"/>
      <c r="F3976" s="67"/>
    </row>
    <row r="3977" customFormat="false" ht="26.85" hidden="false" customHeight="false" outlineLevel="0" collapsed="false">
      <c r="A3977" s="67" t="s">
        <v>9229</v>
      </c>
      <c r="B3977" s="67" t="s">
        <v>9230</v>
      </c>
      <c r="C3977" s="67"/>
      <c r="D3977" s="67" t="s">
        <v>8993</v>
      </c>
      <c r="E3977" s="67"/>
      <c r="F3977" s="67" t="s">
        <v>9231</v>
      </c>
    </row>
    <row r="3978" customFormat="false" ht="14.25" hidden="false" customHeight="false" outlineLevel="0" collapsed="false">
      <c r="A3978" s="67" t="s">
        <v>9232</v>
      </c>
      <c r="B3978" s="67"/>
      <c r="C3978" s="67"/>
      <c r="D3978" s="67" t="s">
        <v>7299</v>
      </c>
      <c r="E3978" s="67"/>
      <c r="F3978" s="67" t="s">
        <v>9233</v>
      </c>
    </row>
    <row r="3979" customFormat="false" ht="14.25" hidden="false" customHeight="false" outlineLevel="0" collapsed="false">
      <c r="A3979" s="67" t="s">
        <v>9234</v>
      </c>
      <c r="B3979" s="67" t="s">
        <v>9235</v>
      </c>
      <c r="C3979" s="67"/>
      <c r="D3979" s="67"/>
      <c r="E3979" s="67"/>
      <c r="F3979" s="67"/>
    </row>
    <row r="3980" customFormat="false" ht="26.85" hidden="false" customHeight="false" outlineLevel="0" collapsed="false">
      <c r="A3980" s="67" t="s">
        <v>9236</v>
      </c>
      <c r="B3980" s="67"/>
      <c r="C3980" s="67"/>
      <c r="D3980" s="67" t="s">
        <v>67</v>
      </c>
      <c r="E3980" s="67"/>
      <c r="F3980" s="67" t="s">
        <v>9237</v>
      </c>
    </row>
    <row r="3981" customFormat="false" ht="14.25" hidden="false" customHeight="false" outlineLevel="0" collapsed="false">
      <c r="A3981" s="67" t="s">
        <v>9238</v>
      </c>
      <c r="B3981" s="67"/>
      <c r="C3981" s="67"/>
      <c r="D3981" s="67" t="s">
        <v>711</v>
      </c>
      <c r="E3981" s="67"/>
      <c r="F3981" s="67" t="s">
        <v>9239</v>
      </c>
    </row>
    <row r="3982" customFormat="false" ht="14.25" hidden="false" customHeight="false" outlineLevel="0" collapsed="false">
      <c r="A3982" s="67" t="s">
        <v>9240</v>
      </c>
      <c r="B3982" s="67" t="s">
        <v>9241</v>
      </c>
      <c r="C3982" s="67"/>
      <c r="D3982" s="67"/>
      <c r="E3982" s="67"/>
      <c r="F3982" s="67"/>
    </row>
    <row r="3983" customFormat="false" ht="14.25" hidden="false" customHeight="false" outlineLevel="0" collapsed="false">
      <c r="A3983" s="67" t="s">
        <v>9242</v>
      </c>
      <c r="B3983" s="67"/>
      <c r="C3983" s="67"/>
      <c r="D3983" s="67" t="s">
        <v>126</v>
      </c>
      <c r="E3983" s="67"/>
      <c r="F3983" s="67" t="s">
        <v>9243</v>
      </c>
    </row>
    <row r="3984" customFormat="false" ht="14.25" hidden="false" customHeight="false" outlineLevel="0" collapsed="false">
      <c r="A3984" s="67" t="s">
        <v>9244</v>
      </c>
      <c r="B3984" s="67" t="s">
        <v>9245</v>
      </c>
      <c r="C3984" s="67"/>
      <c r="D3984" s="67"/>
      <c r="E3984" s="67"/>
      <c r="F3984" s="67"/>
    </row>
    <row r="3985" customFormat="false" ht="26.85" hidden="false" customHeight="false" outlineLevel="0" collapsed="false">
      <c r="A3985" s="67" t="s">
        <v>9246</v>
      </c>
      <c r="B3985" s="67"/>
      <c r="C3985" s="67"/>
      <c r="D3985" s="67" t="s">
        <v>73</v>
      </c>
      <c r="E3985" s="67"/>
      <c r="F3985" s="67" t="s">
        <v>9247</v>
      </c>
    </row>
    <row r="3986" customFormat="false" ht="14.25" hidden="false" customHeight="false" outlineLevel="0" collapsed="false">
      <c r="A3986" s="67" t="s">
        <v>9248</v>
      </c>
      <c r="B3986" s="67" t="s">
        <v>9249</v>
      </c>
      <c r="C3986" s="67"/>
      <c r="D3986" s="67"/>
      <c r="E3986" s="67"/>
      <c r="F3986" s="67"/>
    </row>
    <row r="3987" customFormat="false" ht="14.25" hidden="false" customHeight="false" outlineLevel="0" collapsed="false">
      <c r="A3987" s="67" t="s">
        <v>9250</v>
      </c>
      <c r="B3987" s="67" t="s">
        <v>9251</v>
      </c>
      <c r="C3987" s="67"/>
      <c r="D3987" s="67"/>
      <c r="E3987" s="67"/>
      <c r="F3987" s="67"/>
    </row>
    <row r="3988" customFormat="false" ht="26.85" hidden="false" customHeight="false" outlineLevel="0" collapsed="false">
      <c r="A3988" s="67" t="s">
        <v>9252</v>
      </c>
      <c r="B3988" s="67" t="s">
        <v>9253</v>
      </c>
      <c r="C3988" s="67"/>
      <c r="D3988" s="67"/>
      <c r="E3988" s="67"/>
      <c r="F3988" s="67"/>
    </row>
    <row r="3989" customFormat="false" ht="14.25" hidden="false" customHeight="false" outlineLevel="0" collapsed="false">
      <c r="A3989" s="67" t="s">
        <v>9254</v>
      </c>
      <c r="B3989" s="67" t="s">
        <v>9255</v>
      </c>
      <c r="C3989" s="67"/>
      <c r="D3989" s="67"/>
      <c r="E3989" s="67"/>
      <c r="F3989" s="67"/>
    </row>
    <row r="3990" customFormat="false" ht="26.85" hidden="false" customHeight="false" outlineLevel="0" collapsed="false">
      <c r="A3990" s="67" t="s">
        <v>9256</v>
      </c>
      <c r="B3990" s="67" t="s">
        <v>9257</v>
      </c>
      <c r="C3990" s="67"/>
      <c r="D3990" s="67"/>
      <c r="E3990" s="67"/>
      <c r="F3990" s="67"/>
    </row>
    <row r="3991" customFormat="false" ht="26.85" hidden="false" customHeight="false" outlineLevel="0" collapsed="false">
      <c r="A3991" s="67" t="s">
        <v>9258</v>
      </c>
      <c r="B3991" s="67" t="s">
        <v>9259</v>
      </c>
      <c r="C3991" s="67"/>
      <c r="D3991" s="67"/>
      <c r="E3991" s="67"/>
      <c r="F3991" s="67"/>
    </row>
    <row r="3992" customFormat="false" ht="14.25" hidden="false" customHeight="false" outlineLevel="0" collapsed="false">
      <c r="A3992" s="67" t="s">
        <v>9260</v>
      </c>
      <c r="B3992" s="67" t="s">
        <v>9261</v>
      </c>
      <c r="C3992" s="67"/>
      <c r="D3992" s="67"/>
      <c r="E3992" s="67"/>
      <c r="F3992" s="67"/>
    </row>
    <row r="3993" customFormat="false" ht="14.25" hidden="false" customHeight="false" outlineLevel="0" collapsed="false">
      <c r="A3993" s="67" t="s">
        <v>9262</v>
      </c>
      <c r="B3993" s="67" t="s">
        <v>9263</v>
      </c>
      <c r="C3993" s="67"/>
      <c r="D3993" s="67"/>
      <c r="E3993" s="67"/>
      <c r="F3993" s="67"/>
    </row>
    <row r="3994" customFormat="false" ht="14.25" hidden="false" customHeight="false" outlineLevel="0" collapsed="false">
      <c r="A3994" s="67" t="s">
        <v>9264</v>
      </c>
      <c r="B3994" s="67" t="s">
        <v>9265</v>
      </c>
      <c r="C3994" s="67"/>
      <c r="D3994" s="67"/>
      <c r="E3994" s="67"/>
      <c r="F3994" s="67"/>
    </row>
    <row r="3995" customFormat="false" ht="26.85" hidden="false" customHeight="false" outlineLevel="0" collapsed="false">
      <c r="A3995" s="67" t="s">
        <v>9266</v>
      </c>
      <c r="B3995" s="67" t="s">
        <v>9267</v>
      </c>
      <c r="C3995" s="67"/>
      <c r="D3995" s="67"/>
      <c r="E3995" s="67"/>
      <c r="F3995" s="67"/>
    </row>
    <row r="3996" customFormat="false" ht="14.25" hidden="false" customHeight="false" outlineLevel="0" collapsed="false">
      <c r="A3996" s="67" t="s">
        <v>9268</v>
      </c>
      <c r="B3996" s="67"/>
      <c r="C3996" s="67"/>
      <c r="D3996" s="67" t="s">
        <v>126</v>
      </c>
      <c r="E3996" s="67"/>
      <c r="F3996" s="67" t="s">
        <v>9269</v>
      </c>
    </row>
    <row r="3997" customFormat="false" ht="26.85" hidden="false" customHeight="false" outlineLevel="0" collapsed="false">
      <c r="A3997" s="67" t="s">
        <v>9270</v>
      </c>
      <c r="B3997" s="67" t="s">
        <v>9271</v>
      </c>
      <c r="C3997" s="67"/>
      <c r="D3997" s="67"/>
      <c r="E3997" s="67"/>
      <c r="F3997" s="67"/>
    </row>
    <row r="3998" customFormat="false" ht="26.85" hidden="false" customHeight="false" outlineLevel="0" collapsed="false">
      <c r="A3998" s="67" t="s">
        <v>9272</v>
      </c>
      <c r="B3998" s="67"/>
      <c r="C3998" s="67"/>
      <c r="D3998" s="67" t="s">
        <v>73</v>
      </c>
      <c r="E3998" s="67"/>
      <c r="F3998" s="67" t="s">
        <v>9273</v>
      </c>
    </row>
    <row r="3999" customFormat="false" ht="14.25" hidden="false" customHeight="false" outlineLevel="0" collapsed="false">
      <c r="A3999" s="67" t="s">
        <v>9274</v>
      </c>
      <c r="B3999" s="67"/>
      <c r="C3999" s="67"/>
      <c r="D3999" s="67" t="s">
        <v>73</v>
      </c>
      <c r="E3999" s="67"/>
      <c r="F3999" s="67" t="s">
        <v>9275</v>
      </c>
    </row>
    <row r="4000" customFormat="false" ht="14.25" hidden="false" customHeight="false" outlineLevel="0" collapsed="false">
      <c r="A4000" s="67" t="s">
        <v>9276</v>
      </c>
      <c r="B4000" s="67"/>
      <c r="C4000" s="67"/>
      <c r="D4000" s="67" t="s">
        <v>73</v>
      </c>
      <c r="E4000" s="67"/>
      <c r="F4000" s="67" t="s">
        <v>9277</v>
      </c>
    </row>
    <row r="4001" customFormat="false" ht="14.25" hidden="false" customHeight="false" outlineLevel="0" collapsed="false">
      <c r="A4001" s="67" t="s">
        <v>9278</v>
      </c>
      <c r="B4001" s="67"/>
      <c r="C4001" s="67"/>
      <c r="D4001" s="67" t="s">
        <v>73</v>
      </c>
      <c r="E4001" s="67"/>
      <c r="F4001" s="67" t="s">
        <v>9279</v>
      </c>
    </row>
    <row r="4002" customFormat="false" ht="14.25" hidden="false" customHeight="false" outlineLevel="0" collapsed="false">
      <c r="A4002" s="67" t="s">
        <v>9280</v>
      </c>
      <c r="B4002" s="67" t="s">
        <v>9281</v>
      </c>
      <c r="C4002" s="67"/>
      <c r="D4002" s="67"/>
      <c r="E4002" s="67"/>
      <c r="F4002" s="67"/>
    </row>
    <row r="4003" customFormat="false" ht="26.85" hidden="false" customHeight="false" outlineLevel="0" collapsed="false">
      <c r="A4003" s="67" t="s">
        <v>9282</v>
      </c>
      <c r="B4003" s="67"/>
      <c r="C4003" s="67"/>
      <c r="D4003" s="67" t="s">
        <v>73</v>
      </c>
      <c r="E4003" s="67"/>
      <c r="F4003" s="67" t="s">
        <v>9283</v>
      </c>
    </row>
    <row r="4004" customFormat="false" ht="14.25" hidden="false" customHeight="false" outlineLevel="0" collapsed="false">
      <c r="A4004" s="67" t="s">
        <v>9284</v>
      </c>
      <c r="B4004" s="67" t="s">
        <v>9285</v>
      </c>
      <c r="C4004" s="67"/>
      <c r="D4004" s="67"/>
      <c r="E4004" s="67"/>
      <c r="F4004" s="67"/>
    </row>
    <row r="4005" customFormat="false" ht="14.25" hidden="false" customHeight="false" outlineLevel="0" collapsed="false">
      <c r="A4005" s="67" t="s">
        <v>9286</v>
      </c>
      <c r="B4005" s="67"/>
      <c r="C4005" s="67"/>
      <c r="D4005" s="67" t="s">
        <v>67</v>
      </c>
      <c r="E4005" s="67"/>
      <c r="F4005" s="67" t="s">
        <v>9287</v>
      </c>
    </row>
    <row r="4006" customFormat="false" ht="14.25" hidden="false" customHeight="false" outlineLevel="0" collapsed="false">
      <c r="A4006" s="67" t="s">
        <v>9288</v>
      </c>
      <c r="B4006" s="67"/>
      <c r="C4006" s="67"/>
      <c r="D4006" s="67" t="s">
        <v>73</v>
      </c>
      <c r="E4006" s="67"/>
      <c r="F4006" s="67" t="s">
        <v>6390</v>
      </c>
    </row>
    <row r="4007" customFormat="false" ht="26.85" hidden="false" customHeight="false" outlineLevel="0" collapsed="false">
      <c r="A4007" s="67" t="s">
        <v>9289</v>
      </c>
      <c r="B4007" s="67" t="s">
        <v>9290</v>
      </c>
      <c r="C4007" s="67"/>
      <c r="D4007" s="67" t="s">
        <v>8993</v>
      </c>
      <c r="E4007" s="67" t="s">
        <v>9291</v>
      </c>
      <c r="F4007" s="67" t="s">
        <v>9292</v>
      </c>
    </row>
    <row r="4008" customFormat="false" ht="14.25" hidden="false" customHeight="false" outlineLevel="0" collapsed="false">
      <c r="A4008" s="67" t="s">
        <v>9293</v>
      </c>
      <c r="B4008" s="67" t="s">
        <v>9294</v>
      </c>
      <c r="C4008" s="67"/>
      <c r="D4008" s="67"/>
      <c r="E4008" s="67"/>
      <c r="F4008" s="67"/>
    </row>
    <row r="4009" customFormat="false" ht="14.25" hidden="false" customHeight="false" outlineLevel="0" collapsed="false">
      <c r="A4009" s="67" t="s">
        <v>9295</v>
      </c>
      <c r="B4009" s="67" t="s">
        <v>9296</v>
      </c>
      <c r="C4009" s="67"/>
      <c r="D4009" s="67"/>
      <c r="E4009" s="67"/>
      <c r="F4009" s="67"/>
    </row>
    <row r="4010" customFormat="false" ht="14.25" hidden="false" customHeight="false" outlineLevel="0" collapsed="false">
      <c r="A4010" s="67" t="s">
        <v>9297</v>
      </c>
      <c r="B4010" s="67" t="s">
        <v>9298</v>
      </c>
      <c r="C4010" s="67"/>
      <c r="D4010" s="67"/>
      <c r="E4010" s="67"/>
      <c r="F4010" s="67"/>
    </row>
    <row r="4011" customFormat="false" ht="26.85" hidden="false" customHeight="false" outlineLevel="0" collapsed="false">
      <c r="A4011" s="67" t="s">
        <v>9299</v>
      </c>
      <c r="B4011" s="67" t="s">
        <v>9300</v>
      </c>
      <c r="C4011" s="67"/>
      <c r="D4011" s="67"/>
      <c r="E4011" s="67"/>
      <c r="F4011" s="67"/>
    </row>
    <row r="4012" customFormat="false" ht="14.25" hidden="false" customHeight="false" outlineLevel="0" collapsed="false">
      <c r="A4012" s="67" t="s">
        <v>9301</v>
      </c>
      <c r="B4012" s="67" t="s">
        <v>9302</v>
      </c>
      <c r="C4012" s="67"/>
      <c r="D4012" s="67"/>
      <c r="E4012" s="67"/>
      <c r="F4012" s="67"/>
    </row>
    <row r="4013" customFormat="false" ht="14.25" hidden="false" customHeight="false" outlineLevel="0" collapsed="false">
      <c r="A4013" s="67" t="s">
        <v>9303</v>
      </c>
      <c r="B4013" s="67"/>
      <c r="C4013" s="67"/>
      <c r="D4013" s="67" t="s">
        <v>126</v>
      </c>
      <c r="E4013" s="67"/>
      <c r="F4013" s="67" t="s">
        <v>9304</v>
      </c>
    </row>
    <row r="4014" customFormat="false" ht="26.85" hidden="false" customHeight="false" outlineLevel="0" collapsed="false">
      <c r="A4014" s="67" t="s">
        <v>9305</v>
      </c>
      <c r="B4014" s="67"/>
      <c r="C4014" s="67"/>
      <c r="D4014" s="67" t="s">
        <v>73</v>
      </c>
      <c r="E4014" s="67"/>
      <c r="F4014" s="67" t="s">
        <v>9306</v>
      </c>
    </row>
    <row r="4015" customFormat="false" ht="14.25" hidden="false" customHeight="false" outlineLevel="0" collapsed="false">
      <c r="A4015" s="67" t="s">
        <v>9307</v>
      </c>
      <c r="B4015" s="67" t="s">
        <v>9308</v>
      </c>
      <c r="C4015" s="67"/>
      <c r="D4015" s="67"/>
      <c r="E4015" s="67"/>
      <c r="F4015" s="67"/>
    </row>
    <row r="4016" customFormat="false" ht="26.85" hidden="false" customHeight="false" outlineLevel="0" collapsed="false">
      <c r="A4016" s="67" t="s">
        <v>9309</v>
      </c>
      <c r="B4016" s="67" t="s">
        <v>9310</v>
      </c>
      <c r="C4016" s="67"/>
      <c r="D4016" s="67"/>
      <c r="E4016" s="67"/>
      <c r="F4016" s="67"/>
    </row>
    <row r="4017" customFormat="false" ht="14.25" hidden="false" customHeight="false" outlineLevel="0" collapsed="false">
      <c r="A4017" s="67" t="s">
        <v>9311</v>
      </c>
      <c r="B4017" s="67" t="s">
        <v>9312</v>
      </c>
      <c r="C4017" s="67"/>
      <c r="D4017" s="67"/>
      <c r="E4017" s="67"/>
      <c r="F4017" s="67"/>
    </row>
    <row r="4018" customFormat="false" ht="14.25" hidden="false" customHeight="false" outlineLevel="0" collapsed="false">
      <c r="A4018" s="67" t="s">
        <v>9313</v>
      </c>
      <c r="B4018" s="67" t="s">
        <v>9314</v>
      </c>
      <c r="C4018" s="67"/>
      <c r="D4018" s="67"/>
      <c r="E4018" s="67"/>
      <c r="F4018" s="67"/>
    </row>
    <row r="4019" customFormat="false" ht="14.25" hidden="false" customHeight="false" outlineLevel="0" collapsed="false">
      <c r="A4019" s="67" t="s">
        <v>9315</v>
      </c>
      <c r="B4019" s="67" t="s">
        <v>9316</v>
      </c>
      <c r="C4019" s="67"/>
      <c r="D4019" s="67"/>
      <c r="E4019" s="67"/>
      <c r="F4019" s="67"/>
    </row>
    <row r="4020" customFormat="false" ht="14.25" hidden="false" customHeight="false" outlineLevel="0" collapsed="false">
      <c r="A4020" s="67" t="s">
        <v>9317</v>
      </c>
      <c r="B4020" s="67" t="s">
        <v>9318</v>
      </c>
      <c r="C4020" s="67"/>
      <c r="D4020" s="67"/>
      <c r="E4020" s="67"/>
      <c r="F4020" s="67"/>
    </row>
    <row r="4021" customFormat="false" ht="14.25" hidden="false" customHeight="false" outlineLevel="0" collapsed="false">
      <c r="A4021" s="67" t="s">
        <v>315</v>
      </c>
      <c r="B4021" s="67" t="s">
        <v>316</v>
      </c>
      <c r="C4021" s="67"/>
      <c r="D4021" s="67" t="s">
        <v>55</v>
      </c>
      <c r="E4021" s="67"/>
      <c r="F4021" s="67" t="s">
        <v>318</v>
      </c>
    </row>
    <row r="4022" customFormat="false" ht="26.85" hidden="false" customHeight="false" outlineLevel="0" collapsed="false">
      <c r="A4022" s="67" t="s">
        <v>9319</v>
      </c>
      <c r="B4022" s="67"/>
      <c r="C4022" s="67"/>
      <c r="D4022" s="67" t="s">
        <v>73</v>
      </c>
      <c r="E4022" s="67"/>
      <c r="F4022" s="67" t="s">
        <v>9320</v>
      </c>
    </row>
    <row r="4023" customFormat="false" ht="26.85" hidden="false" customHeight="false" outlineLevel="0" collapsed="false">
      <c r="A4023" s="67" t="s">
        <v>9321</v>
      </c>
      <c r="B4023" s="67" t="s">
        <v>9322</v>
      </c>
      <c r="C4023" s="67"/>
      <c r="D4023" s="67"/>
      <c r="E4023" s="67"/>
      <c r="F4023" s="67"/>
    </row>
    <row r="4024" customFormat="false" ht="14.25" hidden="false" customHeight="false" outlineLevel="0" collapsed="false">
      <c r="A4024" s="67" t="s">
        <v>9323</v>
      </c>
      <c r="B4024" s="67"/>
      <c r="C4024" s="67"/>
      <c r="D4024" s="67" t="s">
        <v>73</v>
      </c>
      <c r="E4024" s="67"/>
      <c r="F4024" s="67" t="s">
        <v>9324</v>
      </c>
    </row>
    <row r="4025" customFormat="false" ht="14.25" hidden="false" customHeight="false" outlineLevel="0" collapsed="false">
      <c r="A4025" s="67" t="s">
        <v>9325</v>
      </c>
      <c r="B4025" s="67" t="s">
        <v>9326</v>
      </c>
      <c r="C4025" s="67"/>
      <c r="D4025" s="67"/>
      <c r="E4025" s="67"/>
      <c r="F4025" s="67"/>
    </row>
    <row r="4026" customFormat="false" ht="14.25" hidden="false" customHeight="false" outlineLevel="0" collapsed="false">
      <c r="A4026" s="67" t="s">
        <v>9327</v>
      </c>
      <c r="B4026" s="67" t="s">
        <v>9328</v>
      </c>
      <c r="C4026" s="67"/>
      <c r="D4026" s="67"/>
      <c r="E4026" s="67"/>
      <c r="F4026" s="67"/>
    </row>
    <row r="4027" customFormat="false" ht="14.25" hidden="false" customHeight="false" outlineLevel="0" collapsed="false">
      <c r="A4027" s="67" t="s">
        <v>9329</v>
      </c>
      <c r="B4027" s="67" t="s">
        <v>9330</v>
      </c>
      <c r="C4027" s="67"/>
      <c r="D4027" s="67"/>
      <c r="E4027" s="67"/>
      <c r="F4027" s="67"/>
    </row>
    <row r="4028" customFormat="false" ht="26.85" hidden="false" customHeight="false" outlineLevel="0" collapsed="false">
      <c r="A4028" s="67" t="s">
        <v>9331</v>
      </c>
      <c r="B4028" s="67" t="s">
        <v>9332</v>
      </c>
      <c r="C4028" s="67"/>
      <c r="D4028" s="67"/>
      <c r="E4028" s="67"/>
      <c r="F4028" s="67"/>
    </row>
    <row r="4029" customFormat="false" ht="26.85" hidden="false" customHeight="false" outlineLevel="0" collapsed="false">
      <c r="A4029" s="67" t="s">
        <v>9333</v>
      </c>
      <c r="B4029" s="67"/>
      <c r="C4029" s="67"/>
      <c r="D4029" s="67" t="s">
        <v>9334</v>
      </c>
      <c r="E4029" s="67"/>
      <c r="F4029" s="67" t="s">
        <v>9335</v>
      </c>
    </row>
    <row r="4030" customFormat="false" ht="14.25" hidden="false" customHeight="false" outlineLevel="0" collapsed="false">
      <c r="A4030" s="67" t="s">
        <v>9336</v>
      </c>
      <c r="B4030" s="67" t="s">
        <v>9337</v>
      </c>
      <c r="C4030" s="67"/>
      <c r="D4030" s="67"/>
      <c r="E4030" s="67"/>
      <c r="F4030" s="67"/>
    </row>
    <row r="4031" customFormat="false" ht="39.55" hidden="false" customHeight="false" outlineLevel="0" collapsed="false">
      <c r="A4031" s="67" t="s">
        <v>9338</v>
      </c>
      <c r="B4031" s="67" t="s">
        <v>9339</v>
      </c>
      <c r="C4031" s="67"/>
      <c r="D4031" s="67" t="s">
        <v>9340</v>
      </c>
      <c r="E4031" s="67" t="s">
        <v>9341</v>
      </c>
      <c r="F4031" s="67" t="s">
        <v>9342</v>
      </c>
    </row>
    <row r="4032" customFormat="false" ht="14.25" hidden="false" customHeight="false" outlineLevel="0" collapsed="false">
      <c r="A4032" s="67" t="s">
        <v>9343</v>
      </c>
      <c r="B4032" s="67" t="s">
        <v>9344</v>
      </c>
      <c r="C4032" s="67"/>
      <c r="D4032" s="67"/>
      <c r="E4032" s="67"/>
      <c r="F4032" s="67"/>
    </row>
    <row r="4033" customFormat="false" ht="14.25" hidden="false" customHeight="false" outlineLevel="0" collapsed="false">
      <c r="A4033" s="67" t="s">
        <v>9345</v>
      </c>
      <c r="B4033" s="67"/>
      <c r="C4033" s="67"/>
      <c r="D4033" s="67" t="s">
        <v>67</v>
      </c>
      <c r="E4033" s="67"/>
      <c r="F4033" s="67" t="s">
        <v>9346</v>
      </c>
    </row>
    <row r="4034" customFormat="false" ht="26.85" hidden="false" customHeight="false" outlineLevel="0" collapsed="false">
      <c r="A4034" s="67" t="s">
        <v>9347</v>
      </c>
      <c r="B4034" s="67"/>
      <c r="C4034" s="67"/>
      <c r="D4034" s="67" t="s">
        <v>73</v>
      </c>
      <c r="E4034" s="67"/>
      <c r="F4034" s="67" t="s">
        <v>9348</v>
      </c>
    </row>
    <row r="4035" customFormat="false" ht="14.25" hidden="false" customHeight="false" outlineLevel="0" collapsed="false">
      <c r="A4035" s="67" t="s">
        <v>9349</v>
      </c>
      <c r="B4035" s="67" t="s">
        <v>9350</v>
      </c>
      <c r="C4035" s="67"/>
      <c r="D4035" s="67" t="s">
        <v>1383</v>
      </c>
      <c r="E4035" s="67"/>
      <c r="F4035" s="67" t="s">
        <v>9351</v>
      </c>
    </row>
    <row r="4036" customFormat="false" ht="14.25" hidden="false" customHeight="false" outlineLevel="0" collapsed="false">
      <c r="A4036" s="67" t="s">
        <v>9352</v>
      </c>
      <c r="B4036" s="67" t="s">
        <v>9353</v>
      </c>
      <c r="C4036" s="67"/>
      <c r="D4036" s="67"/>
      <c r="E4036" s="67"/>
      <c r="F4036" s="67"/>
    </row>
    <row r="4037" customFormat="false" ht="14.25" hidden="false" customHeight="false" outlineLevel="0" collapsed="false">
      <c r="A4037" s="67" t="s">
        <v>9354</v>
      </c>
      <c r="B4037" s="67" t="s">
        <v>9355</v>
      </c>
      <c r="C4037" s="67"/>
      <c r="D4037" s="67"/>
      <c r="E4037" s="67"/>
      <c r="F4037" s="67"/>
    </row>
    <row r="4038" customFormat="false" ht="14.25" hidden="false" customHeight="false" outlineLevel="0" collapsed="false">
      <c r="A4038" s="67" t="s">
        <v>9356</v>
      </c>
      <c r="B4038" s="67" t="s">
        <v>9357</v>
      </c>
      <c r="C4038" s="67"/>
      <c r="D4038" s="67"/>
      <c r="E4038" s="67"/>
      <c r="F4038" s="67"/>
    </row>
    <row r="4039" customFormat="false" ht="26.85" hidden="false" customHeight="false" outlineLevel="0" collapsed="false">
      <c r="A4039" s="67" t="s">
        <v>9358</v>
      </c>
      <c r="B4039" s="67" t="s">
        <v>7655</v>
      </c>
      <c r="C4039" s="67"/>
      <c r="D4039" s="67"/>
      <c r="E4039" s="67"/>
      <c r="F4039" s="67"/>
    </row>
    <row r="4040" customFormat="false" ht="26.85" hidden="false" customHeight="false" outlineLevel="0" collapsed="false">
      <c r="A4040" s="67" t="s">
        <v>9359</v>
      </c>
      <c r="B4040" s="67" t="s">
        <v>7655</v>
      </c>
      <c r="C4040" s="67"/>
      <c r="D4040" s="67"/>
      <c r="E4040" s="67"/>
      <c r="F4040" s="67"/>
    </row>
    <row r="4041" customFormat="false" ht="14.25" hidden="false" customHeight="false" outlineLevel="0" collapsed="false">
      <c r="A4041" s="67" t="s">
        <v>9360</v>
      </c>
      <c r="B4041" s="67" t="s">
        <v>9361</v>
      </c>
      <c r="C4041" s="67"/>
      <c r="D4041" s="67"/>
      <c r="E4041" s="67"/>
      <c r="F4041" s="67"/>
    </row>
    <row r="4042" customFormat="false" ht="26.85" hidden="false" customHeight="false" outlineLevel="0" collapsed="false">
      <c r="A4042" s="67" t="s">
        <v>9362</v>
      </c>
      <c r="B4042" s="67"/>
      <c r="C4042" s="67"/>
      <c r="D4042" s="67" t="s">
        <v>73</v>
      </c>
      <c r="E4042" s="67"/>
      <c r="F4042" s="67" t="s">
        <v>9363</v>
      </c>
    </row>
    <row r="4043" customFormat="false" ht="14.25" hidden="false" customHeight="false" outlineLevel="0" collapsed="false">
      <c r="A4043" s="67" t="s">
        <v>9364</v>
      </c>
      <c r="B4043" s="67"/>
      <c r="C4043" s="67"/>
      <c r="D4043" s="67" t="s">
        <v>73</v>
      </c>
      <c r="E4043" s="67"/>
      <c r="F4043" s="67" t="s">
        <v>9365</v>
      </c>
    </row>
    <row r="4044" customFormat="false" ht="14.25" hidden="false" customHeight="false" outlineLevel="0" collapsed="false">
      <c r="A4044" s="67" t="s">
        <v>9366</v>
      </c>
      <c r="B4044" s="67"/>
      <c r="C4044" s="67"/>
      <c r="D4044" s="67" t="s">
        <v>73</v>
      </c>
      <c r="E4044" s="67"/>
      <c r="F4044" s="67" t="s">
        <v>9367</v>
      </c>
    </row>
    <row r="4045" customFormat="false" ht="14.25" hidden="false" customHeight="false" outlineLevel="0" collapsed="false">
      <c r="A4045" s="67" t="s">
        <v>9368</v>
      </c>
      <c r="B4045" s="67" t="s">
        <v>9369</v>
      </c>
      <c r="C4045" s="67"/>
      <c r="D4045" s="67"/>
      <c r="E4045" s="67"/>
      <c r="F4045" s="67"/>
    </row>
    <row r="4046" customFormat="false" ht="14.25" hidden="false" customHeight="false" outlineLevel="0" collapsed="false">
      <c r="A4046" s="67" t="s">
        <v>9370</v>
      </c>
      <c r="B4046" s="67" t="s">
        <v>9371</v>
      </c>
      <c r="C4046" s="67"/>
      <c r="D4046" s="67"/>
      <c r="E4046" s="67"/>
      <c r="F4046" s="67"/>
    </row>
    <row r="4047" customFormat="false" ht="14.25" hidden="false" customHeight="false" outlineLevel="0" collapsed="false">
      <c r="A4047" s="67" t="s">
        <v>9372</v>
      </c>
      <c r="B4047" s="67"/>
      <c r="C4047" s="67"/>
      <c r="D4047" s="67" t="s">
        <v>73</v>
      </c>
      <c r="E4047" s="67"/>
      <c r="F4047" s="67" t="s">
        <v>9373</v>
      </c>
    </row>
    <row r="4048" customFormat="false" ht="14.25" hidden="false" customHeight="false" outlineLevel="0" collapsed="false">
      <c r="A4048" s="67" t="s">
        <v>9374</v>
      </c>
      <c r="B4048" s="67" t="s">
        <v>9375</v>
      </c>
      <c r="C4048" s="67"/>
      <c r="D4048" s="67"/>
      <c r="E4048" s="67"/>
      <c r="F4048" s="67"/>
    </row>
    <row r="4049" customFormat="false" ht="14.25" hidden="false" customHeight="false" outlineLevel="0" collapsed="false">
      <c r="A4049" s="67" t="s">
        <v>9376</v>
      </c>
      <c r="B4049" s="67"/>
      <c r="C4049" s="67"/>
      <c r="D4049" s="67" t="s">
        <v>73</v>
      </c>
      <c r="E4049" s="67"/>
      <c r="F4049" s="67" t="s">
        <v>9377</v>
      </c>
    </row>
    <row r="4050" customFormat="false" ht="26.85" hidden="false" customHeight="false" outlineLevel="0" collapsed="false">
      <c r="A4050" s="67" t="s">
        <v>9378</v>
      </c>
      <c r="B4050" s="67"/>
      <c r="C4050" s="67"/>
      <c r="D4050" s="67" t="s">
        <v>73</v>
      </c>
      <c r="E4050" s="67"/>
      <c r="F4050" s="67" t="s">
        <v>31</v>
      </c>
    </row>
    <row r="4051" customFormat="false" ht="14.25" hidden="false" customHeight="false" outlineLevel="0" collapsed="false">
      <c r="A4051" s="67" t="s">
        <v>9379</v>
      </c>
      <c r="B4051" s="67"/>
      <c r="C4051" s="67"/>
      <c r="D4051" s="67" t="s">
        <v>73</v>
      </c>
      <c r="E4051" s="67"/>
      <c r="F4051" s="67" t="s">
        <v>9380</v>
      </c>
    </row>
    <row r="4052" customFormat="false" ht="14.25" hidden="false" customHeight="false" outlineLevel="0" collapsed="false">
      <c r="A4052" s="67" t="s">
        <v>9381</v>
      </c>
      <c r="B4052" s="67" t="s">
        <v>9382</v>
      </c>
      <c r="C4052" s="67"/>
      <c r="D4052" s="67"/>
      <c r="E4052" s="67"/>
      <c r="F4052" s="67"/>
    </row>
    <row r="4053" customFormat="false" ht="14.25" hidden="false" customHeight="false" outlineLevel="0" collapsed="false">
      <c r="A4053" s="67" t="s">
        <v>9383</v>
      </c>
      <c r="B4053" s="67" t="s">
        <v>9384</v>
      </c>
      <c r="C4053" s="67"/>
      <c r="D4053" s="67"/>
      <c r="E4053" s="67"/>
      <c r="F4053" s="67"/>
    </row>
    <row r="4054" customFormat="false" ht="14.25" hidden="false" customHeight="false" outlineLevel="0" collapsed="false">
      <c r="A4054" s="67" t="s">
        <v>9385</v>
      </c>
      <c r="B4054" s="67" t="s">
        <v>9386</v>
      </c>
      <c r="C4054" s="67"/>
      <c r="D4054" s="67"/>
      <c r="E4054" s="67"/>
      <c r="F4054" s="67"/>
    </row>
    <row r="4055" customFormat="false" ht="26.85" hidden="false" customHeight="false" outlineLevel="0" collapsed="false">
      <c r="A4055" s="67" t="s">
        <v>9387</v>
      </c>
      <c r="B4055" s="67" t="s">
        <v>9388</v>
      </c>
      <c r="C4055" s="67"/>
      <c r="D4055" s="67" t="s">
        <v>135</v>
      </c>
      <c r="E4055" s="67" t="s">
        <v>68</v>
      </c>
      <c r="F4055" s="67" t="s">
        <v>9389</v>
      </c>
    </row>
    <row r="4056" customFormat="false" ht="14.25" hidden="false" customHeight="false" outlineLevel="0" collapsed="false">
      <c r="A4056" s="67" t="s">
        <v>9390</v>
      </c>
      <c r="B4056" s="67"/>
      <c r="C4056" s="67"/>
      <c r="D4056" s="67" t="s">
        <v>126</v>
      </c>
      <c r="E4056" s="67"/>
      <c r="F4056" s="67" t="s">
        <v>9391</v>
      </c>
    </row>
    <row r="4057" customFormat="false" ht="14.25" hidden="false" customHeight="false" outlineLevel="0" collapsed="false">
      <c r="A4057" s="67" t="s">
        <v>9392</v>
      </c>
      <c r="B4057" s="67" t="s">
        <v>9393</v>
      </c>
      <c r="C4057" s="67"/>
      <c r="D4057" s="67"/>
      <c r="E4057" s="67"/>
      <c r="F4057" s="67"/>
    </row>
    <row r="4058" customFormat="false" ht="14.25" hidden="false" customHeight="false" outlineLevel="0" collapsed="false">
      <c r="A4058" s="67" t="s">
        <v>9394</v>
      </c>
      <c r="B4058" s="67"/>
      <c r="C4058" s="67"/>
      <c r="D4058" s="67" t="s">
        <v>73</v>
      </c>
      <c r="E4058" s="67"/>
      <c r="F4058" s="67" t="s">
        <v>9395</v>
      </c>
    </row>
    <row r="4059" customFormat="false" ht="26.85" hidden="false" customHeight="false" outlineLevel="0" collapsed="false">
      <c r="A4059" s="67" t="s">
        <v>9396</v>
      </c>
      <c r="B4059" s="67"/>
      <c r="C4059" s="67"/>
      <c r="D4059" s="67" t="s">
        <v>73</v>
      </c>
      <c r="E4059" s="67"/>
      <c r="F4059" s="67" t="s">
        <v>9397</v>
      </c>
    </row>
    <row r="4060" customFormat="false" ht="14.25" hidden="false" customHeight="false" outlineLevel="0" collapsed="false">
      <c r="A4060" s="67" t="s">
        <v>9398</v>
      </c>
      <c r="B4060" s="67" t="s">
        <v>9399</v>
      </c>
      <c r="C4060" s="67"/>
      <c r="D4060" s="67" t="s">
        <v>405</v>
      </c>
      <c r="E4060" s="67" t="s">
        <v>406</v>
      </c>
      <c r="F4060" s="67" t="s">
        <v>9400</v>
      </c>
    </row>
    <row r="4061" customFormat="false" ht="26.85" hidden="false" customHeight="false" outlineLevel="0" collapsed="false">
      <c r="A4061" s="67" t="s">
        <v>9401</v>
      </c>
      <c r="B4061" s="67" t="s">
        <v>9402</v>
      </c>
      <c r="C4061" s="67"/>
      <c r="D4061" s="67" t="s">
        <v>135</v>
      </c>
      <c r="E4061" s="67" t="s">
        <v>68</v>
      </c>
      <c r="F4061" s="67" t="s">
        <v>9403</v>
      </c>
    </row>
    <row r="4062" customFormat="false" ht="14.25" hidden="false" customHeight="false" outlineLevel="0" collapsed="false">
      <c r="A4062" s="67" t="s">
        <v>9404</v>
      </c>
      <c r="B4062" s="67" t="s">
        <v>9405</v>
      </c>
      <c r="C4062" s="67"/>
      <c r="D4062" s="67" t="s">
        <v>997</v>
      </c>
      <c r="E4062" s="67"/>
      <c r="F4062" s="67" t="s">
        <v>9406</v>
      </c>
    </row>
    <row r="4063" customFormat="false" ht="14.25" hidden="false" customHeight="false" outlineLevel="0" collapsed="false">
      <c r="A4063" s="67" t="s">
        <v>9407</v>
      </c>
      <c r="B4063" s="67"/>
      <c r="C4063" s="67"/>
      <c r="D4063" s="67" t="s">
        <v>73</v>
      </c>
      <c r="E4063" s="67"/>
      <c r="F4063" s="67" t="s">
        <v>9408</v>
      </c>
    </row>
    <row r="4064" customFormat="false" ht="14.25" hidden="false" customHeight="false" outlineLevel="0" collapsed="false">
      <c r="A4064" s="67" t="s">
        <v>9409</v>
      </c>
      <c r="B4064" s="67" t="s">
        <v>9410</v>
      </c>
      <c r="C4064" s="67"/>
      <c r="D4064" s="67"/>
      <c r="E4064" s="67"/>
      <c r="F4064" s="67"/>
    </row>
    <row r="4065" customFormat="false" ht="14.25" hidden="false" customHeight="false" outlineLevel="0" collapsed="false">
      <c r="A4065" s="67" t="s">
        <v>9411</v>
      </c>
      <c r="B4065" s="67" t="s">
        <v>9412</v>
      </c>
      <c r="C4065" s="67"/>
      <c r="D4065" s="67"/>
      <c r="E4065" s="67"/>
      <c r="F4065" s="67"/>
    </row>
    <row r="4066" customFormat="false" ht="14.25" hidden="false" customHeight="false" outlineLevel="0" collapsed="false">
      <c r="A4066" s="67" t="s">
        <v>9413</v>
      </c>
      <c r="B4066" s="67" t="s">
        <v>9414</v>
      </c>
      <c r="C4066" s="67"/>
      <c r="D4066" s="67"/>
      <c r="E4066" s="67"/>
      <c r="F4066" s="67"/>
    </row>
    <row r="4067" customFormat="false" ht="14.25" hidden="false" customHeight="false" outlineLevel="0" collapsed="false">
      <c r="A4067" s="67" t="s">
        <v>9415</v>
      </c>
      <c r="B4067" s="67"/>
      <c r="C4067" s="67"/>
      <c r="D4067" s="67" t="s">
        <v>3721</v>
      </c>
      <c r="E4067" s="67"/>
      <c r="F4067" s="67" t="s">
        <v>9416</v>
      </c>
    </row>
    <row r="4068" customFormat="false" ht="14.25" hidden="false" customHeight="false" outlineLevel="0" collapsed="false">
      <c r="A4068" s="67" t="s">
        <v>9417</v>
      </c>
      <c r="B4068" s="67"/>
      <c r="C4068" s="67"/>
      <c r="D4068" s="67" t="s">
        <v>67</v>
      </c>
      <c r="E4068" s="67"/>
      <c r="F4068" s="67" t="s">
        <v>784</v>
      </c>
    </row>
    <row r="4069" customFormat="false" ht="14.25" hidden="false" customHeight="false" outlineLevel="0" collapsed="false">
      <c r="A4069" s="67" t="s">
        <v>9418</v>
      </c>
      <c r="B4069" s="67"/>
      <c r="C4069" s="67"/>
      <c r="D4069" s="67" t="s">
        <v>126</v>
      </c>
      <c r="E4069" s="67"/>
      <c r="F4069" s="67" t="s">
        <v>9419</v>
      </c>
    </row>
    <row r="4070" customFormat="false" ht="14.25" hidden="false" customHeight="false" outlineLevel="0" collapsed="false">
      <c r="A4070" s="67" t="s">
        <v>9420</v>
      </c>
      <c r="B4070" s="67" t="s">
        <v>9421</v>
      </c>
      <c r="C4070" s="67"/>
      <c r="D4070" s="67"/>
      <c r="E4070" s="67"/>
      <c r="F4070" s="67"/>
    </row>
    <row r="4071" customFormat="false" ht="14.25" hidden="false" customHeight="false" outlineLevel="0" collapsed="false">
      <c r="A4071" s="67" t="s">
        <v>9422</v>
      </c>
      <c r="B4071" s="67" t="s">
        <v>9423</v>
      </c>
      <c r="C4071" s="67"/>
      <c r="D4071" s="67"/>
      <c r="E4071" s="67"/>
      <c r="F4071" s="67"/>
    </row>
    <row r="4072" customFormat="false" ht="14.25" hidden="false" customHeight="false" outlineLevel="0" collapsed="false">
      <c r="A4072" s="67" t="s">
        <v>9424</v>
      </c>
      <c r="B4072" s="67" t="s">
        <v>9425</v>
      </c>
      <c r="C4072" s="67"/>
      <c r="D4072" s="67"/>
      <c r="E4072" s="67"/>
      <c r="F4072" s="67"/>
    </row>
    <row r="4073" customFormat="false" ht="14.25" hidden="false" customHeight="false" outlineLevel="0" collapsed="false">
      <c r="A4073" s="67" t="s">
        <v>9426</v>
      </c>
      <c r="B4073" s="67" t="s">
        <v>9427</v>
      </c>
      <c r="C4073" s="67"/>
      <c r="D4073" s="67"/>
      <c r="E4073" s="67"/>
      <c r="F4073" s="67"/>
    </row>
    <row r="4074" customFormat="false" ht="26.85" hidden="false" customHeight="false" outlineLevel="0" collapsed="false">
      <c r="A4074" s="67" t="s">
        <v>9428</v>
      </c>
      <c r="B4074" s="67" t="s">
        <v>9429</v>
      </c>
      <c r="C4074" s="67"/>
      <c r="D4074" s="67"/>
      <c r="E4074" s="67"/>
      <c r="F4074" s="67"/>
    </row>
    <row r="4075" customFormat="false" ht="14.25" hidden="false" customHeight="false" outlineLevel="0" collapsed="false">
      <c r="A4075" s="67" t="s">
        <v>9430</v>
      </c>
      <c r="B4075" s="67" t="s">
        <v>9431</v>
      </c>
      <c r="C4075" s="67"/>
      <c r="D4075" s="67"/>
      <c r="E4075" s="67"/>
      <c r="F4075" s="67"/>
    </row>
    <row r="4076" customFormat="false" ht="14.25" hidden="false" customHeight="false" outlineLevel="0" collapsed="false">
      <c r="A4076" s="67" t="s">
        <v>9432</v>
      </c>
      <c r="B4076" s="67" t="s">
        <v>3532</v>
      </c>
      <c r="C4076" s="67"/>
      <c r="D4076" s="67"/>
      <c r="E4076" s="67"/>
      <c r="F4076" s="67"/>
    </row>
    <row r="4077" customFormat="false" ht="14.25" hidden="false" customHeight="false" outlineLevel="0" collapsed="false">
      <c r="A4077" s="67" t="s">
        <v>9433</v>
      </c>
      <c r="B4077" s="67" t="s">
        <v>9434</v>
      </c>
      <c r="C4077" s="67"/>
      <c r="D4077" s="67"/>
      <c r="E4077" s="67"/>
      <c r="F4077" s="67"/>
    </row>
    <row r="4078" customFormat="false" ht="14.25" hidden="false" customHeight="false" outlineLevel="0" collapsed="false">
      <c r="A4078" s="67" t="s">
        <v>9435</v>
      </c>
      <c r="B4078" s="67" t="s">
        <v>9436</v>
      </c>
      <c r="C4078" s="67"/>
      <c r="D4078" s="67"/>
      <c r="E4078" s="67"/>
      <c r="F4078" s="67"/>
    </row>
    <row r="4079" customFormat="false" ht="14.25" hidden="false" customHeight="false" outlineLevel="0" collapsed="false">
      <c r="A4079" s="67" t="s">
        <v>9437</v>
      </c>
      <c r="B4079" s="67"/>
      <c r="C4079" s="67"/>
      <c r="D4079" s="67" t="s">
        <v>73</v>
      </c>
      <c r="E4079" s="67"/>
      <c r="F4079" s="67" t="s">
        <v>9438</v>
      </c>
    </row>
    <row r="4080" customFormat="false" ht="14.25" hidden="false" customHeight="false" outlineLevel="0" collapsed="false">
      <c r="A4080" s="67" t="s">
        <v>9439</v>
      </c>
      <c r="B4080" s="67" t="s">
        <v>9440</v>
      </c>
      <c r="C4080" s="67"/>
      <c r="D4080" s="67"/>
      <c r="E4080" s="67"/>
      <c r="F4080" s="67"/>
    </row>
    <row r="4081" customFormat="false" ht="14.25" hidden="false" customHeight="false" outlineLevel="0" collapsed="false">
      <c r="A4081" s="67" t="s">
        <v>9441</v>
      </c>
      <c r="B4081" s="67" t="s">
        <v>9442</v>
      </c>
      <c r="C4081" s="67"/>
      <c r="D4081" s="67"/>
      <c r="E4081" s="67"/>
      <c r="F4081" s="67"/>
    </row>
    <row r="4082" customFormat="false" ht="14.25" hidden="false" customHeight="false" outlineLevel="0" collapsed="false">
      <c r="A4082" s="67" t="s">
        <v>9443</v>
      </c>
      <c r="B4082" s="67" t="s">
        <v>9444</v>
      </c>
      <c r="C4082" s="67"/>
      <c r="D4082" s="67"/>
      <c r="E4082" s="67"/>
      <c r="F4082" s="67"/>
    </row>
    <row r="4083" customFormat="false" ht="14.25" hidden="false" customHeight="false" outlineLevel="0" collapsed="false">
      <c r="A4083" s="67" t="s">
        <v>9445</v>
      </c>
      <c r="B4083" s="67" t="s">
        <v>9444</v>
      </c>
      <c r="C4083" s="67"/>
      <c r="D4083" s="67"/>
      <c r="E4083" s="67"/>
      <c r="F4083" s="67"/>
    </row>
    <row r="4084" customFormat="false" ht="14.25" hidden="false" customHeight="false" outlineLevel="0" collapsed="false">
      <c r="A4084" s="67" t="s">
        <v>9446</v>
      </c>
      <c r="B4084" s="67" t="s">
        <v>9447</v>
      </c>
      <c r="C4084" s="67"/>
      <c r="D4084" s="67"/>
      <c r="E4084" s="67"/>
      <c r="F4084" s="67"/>
    </row>
    <row r="4085" customFormat="false" ht="14.25" hidden="false" customHeight="false" outlineLevel="0" collapsed="false">
      <c r="A4085" s="67" t="s">
        <v>9448</v>
      </c>
      <c r="B4085" s="67" t="s">
        <v>9449</v>
      </c>
      <c r="C4085" s="67"/>
      <c r="D4085" s="67"/>
      <c r="E4085" s="67"/>
      <c r="F4085" s="67"/>
    </row>
    <row r="4086" customFormat="false" ht="14.25" hidden="false" customHeight="false" outlineLevel="0" collapsed="false">
      <c r="A4086" s="67" t="s">
        <v>9450</v>
      </c>
      <c r="B4086" s="67" t="s">
        <v>9451</v>
      </c>
      <c r="C4086" s="67"/>
      <c r="D4086" s="67"/>
      <c r="E4086" s="67"/>
      <c r="F4086" s="67"/>
    </row>
    <row r="4087" customFormat="false" ht="14.25" hidden="false" customHeight="false" outlineLevel="0" collapsed="false">
      <c r="A4087" s="67" t="s">
        <v>9452</v>
      </c>
      <c r="B4087" s="67" t="s">
        <v>9453</v>
      </c>
      <c r="C4087" s="67"/>
      <c r="D4087" s="67"/>
      <c r="E4087" s="67"/>
      <c r="F4087" s="67"/>
    </row>
    <row r="4088" customFormat="false" ht="14.25" hidden="false" customHeight="false" outlineLevel="0" collapsed="false">
      <c r="A4088" s="67" t="s">
        <v>9454</v>
      </c>
      <c r="B4088" s="67" t="s">
        <v>9455</v>
      </c>
      <c r="C4088" s="67"/>
      <c r="D4088" s="67"/>
      <c r="E4088" s="67"/>
      <c r="F4088" s="67"/>
    </row>
    <row r="4089" customFormat="false" ht="14.25" hidden="false" customHeight="false" outlineLevel="0" collapsed="false">
      <c r="A4089" s="67" t="s">
        <v>9456</v>
      </c>
      <c r="B4089" s="67" t="s">
        <v>9457</v>
      </c>
      <c r="C4089" s="67"/>
      <c r="D4089" s="67"/>
      <c r="E4089" s="67"/>
      <c r="F4089" s="67"/>
    </row>
    <row r="4090" customFormat="false" ht="14.25" hidden="false" customHeight="false" outlineLevel="0" collapsed="false">
      <c r="A4090" s="67" t="s">
        <v>9458</v>
      </c>
      <c r="B4090" s="67" t="s">
        <v>9459</v>
      </c>
      <c r="C4090" s="67"/>
      <c r="D4090" s="67"/>
      <c r="E4090" s="67"/>
      <c r="F4090" s="67"/>
    </row>
    <row r="4091" customFormat="false" ht="14.25" hidden="false" customHeight="false" outlineLevel="0" collapsed="false">
      <c r="A4091" s="67" t="s">
        <v>9460</v>
      </c>
      <c r="B4091" s="67" t="s">
        <v>9461</v>
      </c>
      <c r="C4091" s="67"/>
      <c r="D4091" s="67"/>
      <c r="E4091" s="67"/>
      <c r="F4091" s="67"/>
    </row>
    <row r="4092" customFormat="false" ht="26.85" hidden="false" customHeight="false" outlineLevel="0" collapsed="false">
      <c r="A4092" s="67" t="s">
        <v>9462</v>
      </c>
      <c r="B4092" s="67"/>
      <c r="C4092" s="67"/>
      <c r="D4092" s="67" t="s">
        <v>67</v>
      </c>
      <c r="E4092" s="67"/>
      <c r="F4092" s="67" t="s">
        <v>9463</v>
      </c>
    </row>
    <row r="4093" customFormat="false" ht="14.25" hidden="false" customHeight="false" outlineLevel="0" collapsed="false">
      <c r="A4093" s="67" t="s">
        <v>9464</v>
      </c>
      <c r="B4093" s="67" t="s">
        <v>3123</v>
      </c>
      <c r="C4093" s="67"/>
      <c r="D4093" s="67"/>
      <c r="E4093" s="67"/>
      <c r="F4093" s="67"/>
    </row>
    <row r="4094" customFormat="false" ht="14.25" hidden="false" customHeight="false" outlineLevel="0" collapsed="false">
      <c r="A4094" s="67" t="s">
        <v>9465</v>
      </c>
      <c r="B4094" s="67" t="s">
        <v>9466</v>
      </c>
      <c r="C4094" s="67"/>
      <c r="D4094" s="67"/>
      <c r="E4094" s="67"/>
      <c r="F4094" s="67"/>
    </row>
    <row r="4095" customFormat="false" ht="14.25" hidden="false" customHeight="false" outlineLevel="0" collapsed="false">
      <c r="A4095" s="67" t="s">
        <v>9467</v>
      </c>
      <c r="B4095" s="67" t="s">
        <v>9468</v>
      </c>
      <c r="C4095" s="67"/>
      <c r="D4095" s="67" t="s">
        <v>55</v>
      </c>
      <c r="E4095" s="67" t="s">
        <v>56</v>
      </c>
      <c r="F4095" s="67" t="s">
        <v>9469</v>
      </c>
    </row>
    <row r="4096" customFormat="false" ht="14.25" hidden="false" customHeight="false" outlineLevel="0" collapsed="false">
      <c r="A4096" s="67" t="s">
        <v>9470</v>
      </c>
      <c r="B4096" s="67" t="s">
        <v>9471</v>
      </c>
      <c r="C4096" s="67"/>
      <c r="D4096" s="67"/>
      <c r="E4096" s="67"/>
      <c r="F4096" s="67"/>
    </row>
    <row r="4097" customFormat="false" ht="26.85" hidden="false" customHeight="false" outlineLevel="0" collapsed="false">
      <c r="A4097" s="67" t="s">
        <v>9472</v>
      </c>
      <c r="B4097" s="67"/>
      <c r="C4097" s="67"/>
      <c r="D4097" s="67" t="s">
        <v>73</v>
      </c>
      <c r="E4097" s="67"/>
      <c r="F4097" s="67" t="s">
        <v>9473</v>
      </c>
    </row>
    <row r="4098" customFormat="false" ht="14.25" hidden="false" customHeight="false" outlineLevel="0" collapsed="false">
      <c r="A4098" s="67" t="s">
        <v>9474</v>
      </c>
      <c r="B4098" s="67"/>
      <c r="C4098" s="67"/>
      <c r="D4098" s="67" t="s">
        <v>73</v>
      </c>
      <c r="E4098" s="67"/>
      <c r="F4098" s="67" t="s">
        <v>9475</v>
      </c>
    </row>
    <row r="4099" customFormat="false" ht="26.85" hidden="false" customHeight="false" outlineLevel="0" collapsed="false">
      <c r="A4099" s="67" t="s">
        <v>9476</v>
      </c>
      <c r="B4099" s="67" t="s">
        <v>9477</v>
      </c>
      <c r="C4099" s="67" t="s">
        <v>9478</v>
      </c>
      <c r="D4099" s="67" t="s">
        <v>55</v>
      </c>
      <c r="E4099" s="67" t="s">
        <v>56</v>
      </c>
      <c r="F4099" s="67" t="s">
        <v>2318</v>
      </c>
    </row>
    <row r="4100" customFormat="false" ht="14.25" hidden="false" customHeight="false" outlineLevel="0" collapsed="false">
      <c r="A4100" s="67" t="s">
        <v>9479</v>
      </c>
      <c r="B4100" s="67"/>
      <c r="C4100" s="67"/>
      <c r="D4100" s="67" t="s">
        <v>73</v>
      </c>
      <c r="E4100" s="67"/>
      <c r="F4100" s="67" t="s">
        <v>9480</v>
      </c>
    </row>
    <row r="4101" customFormat="false" ht="26.85" hidden="false" customHeight="false" outlineLevel="0" collapsed="false">
      <c r="A4101" s="67" t="s">
        <v>9481</v>
      </c>
      <c r="B4101" s="67"/>
      <c r="C4101" s="67"/>
      <c r="D4101" s="67" t="s">
        <v>9482</v>
      </c>
      <c r="E4101" s="67"/>
      <c r="F4101" s="67" t="s">
        <v>9483</v>
      </c>
    </row>
    <row r="4102" customFormat="false" ht="14.25" hidden="false" customHeight="false" outlineLevel="0" collapsed="false">
      <c r="A4102" s="67" t="s">
        <v>9484</v>
      </c>
      <c r="B4102" s="67"/>
      <c r="C4102" s="67"/>
      <c r="D4102" s="67" t="s">
        <v>67</v>
      </c>
      <c r="E4102" s="67"/>
      <c r="F4102" s="67" t="s">
        <v>9485</v>
      </c>
    </row>
    <row r="4103" customFormat="false" ht="14.25" hidden="false" customHeight="false" outlineLevel="0" collapsed="false">
      <c r="A4103" s="67" t="s">
        <v>9486</v>
      </c>
      <c r="B4103" s="67"/>
      <c r="C4103" s="67"/>
      <c r="D4103" s="67" t="s">
        <v>73</v>
      </c>
      <c r="E4103" s="67"/>
      <c r="F4103" s="67" t="s">
        <v>9487</v>
      </c>
    </row>
    <row r="4104" customFormat="false" ht="14.25" hidden="false" customHeight="false" outlineLevel="0" collapsed="false">
      <c r="A4104" s="67" t="s">
        <v>9488</v>
      </c>
      <c r="B4104" s="67" t="s">
        <v>9489</v>
      </c>
      <c r="C4104" s="67"/>
      <c r="D4104" s="67"/>
      <c r="E4104" s="67"/>
      <c r="F4104" s="67"/>
    </row>
    <row r="4105" customFormat="false" ht="14.25" hidden="false" customHeight="false" outlineLevel="0" collapsed="false">
      <c r="A4105" s="67" t="s">
        <v>9490</v>
      </c>
      <c r="B4105" s="67" t="s">
        <v>9491</v>
      </c>
      <c r="C4105" s="67"/>
      <c r="D4105" s="67"/>
      <c r="E4105" s="67"/>
      <c r="F4105" s="67"/>
    </row>
    <row r="4106" customFormat="false" ht="14.25" hidden="false" customHeight="false" outlineLevel="0" collapsed="false">
      <c r="A4106" s="67" t="s">
        <v>9492</v>
      </c>
      <c r="B4106" s="67"/>
      <c r="C4106" s="67"/>
      <c r="D4106" s="67" t="s">
        <v>73</v>
      </c>
      <c r="E4106" s="67"/>
      <c r="F4106" s="67" t="s">
        <v>9493</v>
      </c>
    </row>
    <row r="4107" customFormat="false" ht="26.85" hidden="false" customHeight="false" outlineLevel="0" collapsed="false">
      <c r="A4107" s="67" t="s">
        <v>9494</v>
      </c>
      <c r="B4107" s="67" t="s">
        <v>9495</v>
      </c>
      <c r="C4107" s="67"/>
      <c r="D4107" s="67"/>
      <c r="E4107" s="67"/>
      <c r="F4107" s="67"/>
    </row>
    <row r="4108" customFormat="false" ht="14.25" hidden="false" customHeight="false" outlineLevel="0" collapsed="false">
      <c r="A4108" s="67" t="s">
        <v>9496</v>
      </c>
      <c r="B4108" s="67" t="s">
        <v>9497</v>
      </c>
      <c r="C4108" s="67"/>
      <c r="D4108" s="67"/>
      <c r="E4108" s="67"/>
      <c r="F4108" s="67"/>
    </row>
    <row r="4109" customFormat="false" ht="14.25" hidden="false" customHeight="false" outlineLevel="0" collapsed="false">
      <c r="A4109" s="67" t="s">
        <v>9498</v>
      </c>
      <c r="B4109" s="67" t="s">
        <v>9497</v>
      </c>
      <c r="C4109" s="67"/>
      <c r="D4109" s="67"/>
      <c r="E4109" s="67"/>
      <c r="F4109" s="67"/>
    </row>
    <row r="4110" customFormat="false" ht="14.25" hidden="false" customHeight="false" outlineLevel="0" collapsed="false">
      <c r="A4110" s="67" t="s">
        <v>9499</v>
      </c>
      <c r="B4110" s="67"/>
      <c r="C4110" s="67"/>
      <c r="D4110" s="67" t="s">
        <v>73</v>
      </c>
      <c r="E4110" s="67"/>
      <c r="F4110" s="67" t="s">
        <v>9500</v>
      </c>
    </row>
    <row r="4111" customFormat="false" ht="26.85" hidden="false" customHeight="false" outlineLevel="0" collapsed="false">
      <c r="A4111" s="67" t="s">
        <v>9501</v>
      </c>
      <c r="B4111" s="67"/>
      <c r="C4111" s="67"/>
      <c r="D4111" s="67" t="s">
        <v>73</v>
      </c>
      <c r="E4111" s="67"/>
      <c r="F4111" s="67" t="s">
        <v>9502</v>
      </c>
    </row>
    <row r="4112" customFormat="false" ht="14.25" hidden="false" customHeight="false" outlineLevel="0" collapsed="false">
      <c r="A4112" s="67" t="s">
        <v>9503</v>
      </c>
      <c r="B4112" s="67" t="s">
        <v>9504</v>
      </c>
      <c r="C4112" s="67"/>
      <c r="D4112" s="67"/>
      <c r="E4112" s="67"/>
      <c r="F4112" s="67"/>
    </row>
    <row r="4113" customFormat="false" ht="26.85" hidden="false" customHeight="false" outlineLevel="0" collapsed="false">
      <c r="A4113" s="67" t="s">
        <v>9505</v>
      </c>
      <c r="B4113" s="67"/>
      <c r="C4113" s="67"/>
      <c r="D4113" s="67" t="s">
        <v>73</v>
      </c>
      <c r="E4113" s="67"/>
      <c r="F4113" s="67" t="s">
        <v>9506</v>
      </c>
    </row>
    <row r="4114" customFormat="false" ht="14.25" hidden="false" customHeight="false" outlineLevel="0" collapsed="false">
      <c r="A4114" s="67" t="s">
        <v>9507</v>
      </c>
      <c r="B4114" s="67" t="s">
        <v>9508</v>
      </c>
      <c r="C4114" s="67"/>
      <c r="D4114" s="67"/>
      <c r="E4114" s="67"/>
      <c r="F4114" s="67"/>
    </row>
    <row r="4115" customFormat="false" ht="26.85" hidden="false" customHeight="false" outlineLevel="0" collapsed="false">
      <c r="A4115" s="67" t="s">
        <v>9509</v>
      </c>
      <c r="B4115" s="67" t="s">
        <v>9510</v>
      </c>
      <c r="C4115" s="67"/>
      <c r="D4115" s="67"/>
      <c r="E4115" s="67"/>
      <c r="F4115" s="67"/>
    </row>
    <row r="4116" customFormat="false" ht="14.25" hidden="false" customHeight="false" outlineLevel="0" collapsed="false">
      <c r="A4116" s="67" t="s">
        <v>9511</v>
      </c>
      <c r="B4116" s="67" t="s">
        <v>9512</v>
      </c>
      <c r="C4116" s="67"/>
      <c r="D4116" s="67"/>
      <c r="E4116" s="67"/>
      <c r="F4116" s="67"/>
    </row>
    <row r="4117" customFormat="false" ht="14.25" hidden="false" customHeight="false" outlineLevel="0" collapsed="false">
      <c r="A4117" s="67" t="s">
        <v>9513</v>
      </c>
      <c r="B4117" s="67" t="s">
        <v>9514</v>
      </c>
      <c r="C4117" s="67"/>
      <c r="D4117" s="67"/>
      <c r="E4117" s="67"/>
      <c r="F4117" s="67"/>
    </row>
    <row r="4118" customFormat="false" ht="14.25" hidden="false" customHeight="false" outlineLevel="0" collapsed="false">
      <c r="A4118" s="67" t="s">
        <v>9515</v>
      </c>
      <c r="B4118" s="67" t="s">
        <v>9516</v>
      </c>
      <c r="C4118" s="67"/>
      <c r="D4118" s="67"/>
      <c r="E4118" s="67"/>
      <c r="F4118" s="67"/>
    </row>
    <row r="4119" customFormat="false" ht="14.25" hidden="false" customHeight="false" outlineLevel="0" collapsed="false">
      <c r="A4119" s="67" t="s">
        <v>9517</v>
      </c>
      <c r="B4119" s="67" t="s">
        <v>9518</v>
      </c>
      <c r="C4119" s="67"/>
      <c r="D4119" s="67"/>
      <c r="E4119" s="67"/>
      <c r="F4119" s="67"/>
    </row>
    <row r="4120" customFormat="false" ht="14.25" hidden="false" customHeight="false" outlineLevel="0" collapsed="false">
      <c r="A4120" s="67" t="s">
        <v>9519</v>
      </c>
      <c r="B4120" s="67" t="s">
        <v>9520</v>
      </c>
      <c r="C4120" s="67"/>
      <c r="D4120" s="67"/>
      <c r="E4120" s="67"/>
      <c r="F4120" s="67"/>
    </row>
    <row r="4121" customFormat="false" ht="14.25" hidden="false" customHeight="false" outlineLevel="0" collapsed="false">
      <c r="A4121" s="67" t="s">
        <v>9521</v>
      </c>
      <c r="B4121" s="67" t="s">
        <v>9522</v>
      </c>
      <c r="C4121" s="67"/>
      <c r="D4121" s="67"/>
      <c r="E4121" s="67"/>
      <c r="F4121" s="67"/>
    </row>
    <row r="4122" customFormat="false" ht="14.25" hidden="false" customHeight="false" outlineLevel="0" collapsed="false">
      <c r="A4122" s="67" t="s">
        <v>9523</v>
      </c>
      <c r="B4122" s="67" t="s">
        <v>9524</v>
      </c>
      <c r="C4122" s="67"/>
      <c r="D4122" s="67"/>
      <c r="E4122" s="67"/>
      <c r="F4122" s="67"/>
    </row>
    <row r="4123" customFormat="false" ht="14.25" hidden="false" customHeight="false" outlineLevel="0" collapsed="false">
      <c r="A4123" s="67" t="s">
        <v>9525</v>
      </c>
      <c r="B4123" s="67" t="s">
        <v>9526</v>
      </c>
      <c r="C4123" s="67"/>
      <c r="D4123" s="67"/>
      <c r="E4123" s="67"/>
      <c r="F4123" s="67"/>
    </row>
    <row r="4124" customFormat="false" ht="14.25" hidden="false" customHeight="false" outlineLevel="0" collapsed="false">
      <c r="A4124" s="67" t="s">
        <v>9527</v>
      </c>
      <c r="B4124" s="67" t="s">
        <v>9528</v>
      </c>
      <c r="C4124" s="67"/>
      <c r="D4124" s="67"/>
      <c r="E4124" s="67"/>
      <c r="F4124" s="67"/>
    </row>
    <row r="4125" customFormat="false" ht="14.25" hidden="false" customHeight="false" outlineLevel="0" collapsed="false">
      <c r="A4125" s="67" t="s">
        <v>9529</v>
      </c>
      <c r="B4125" s="67" t="s">
        <v>9530</v>
      </c>
      <c r="C4125" s="67"/>
      <c r="D4125" s="67"/>
      <c r="E4125" s="67"/>
      <c r="F4125" s="67"/>
    </row>
    <row r="4126" customFormat="false" ht="14.25" hidden="false" customHeight="false" outlineLevel="0" collapsed="false">
      <c r="A4126" s="67" t="s">
        <v>9531</v>
      </c>
      <c r="B4126" s="67" t="s">
        <v>9532</v>
      </c>
      <c r="C4126" s="67"/>
      <c r="D4126" s="67"/>
      <c r="E4126" s="67"/>
      <c r="F4126" s="67"/>
    </row>
    <row r="4127" customFormat="false" ht="14.25" hidden="false" customHeight="false" outlineLevel="0" collapsed="false">
      <c r="A4127" s="67" t="s">
        <v>9533</v>
      </c>
      <c r="B4127" s="67" t="s">
        <v>9534</v>
      </c>
      <c r="C4127" s="67"/>
      <c r="D4127" s="67"/>
      <c r="E4127" s="67"/>
      <c r="F4127" s="67"/>
    </row>
    <row r="4128" customFormat="false" ht="14.25" hidden="false" customHeight="false" outlineLevel="0" collapsed="false">
      <c r="A4128" s="67" t="s">
        <v>9535</v>
      </c>
      <c r="B4128" s="67" t="s">
        <v>9536</v>
      </c>
      <c r="C4128" s="67"/>
      <c r="D4128" s="67"/>
      <c r="E4128" s="67"/>
      <c r="F4128" s="67"/>
    </row>
    <row r="4129" customFormat="false" ht="14.25" hidden="false" customHeight="false" outlineLevel="0" collapsed="false">
      <c r="A4129" s="67" t="s">
        <v>9537</v>
      </c>
      <c r="B4129" s="67" t="s">
        <v>9538</v>
      </c>
      <c r="C4129" s="67"/>
      <c r="D4129" s="67"/>
      <c r="E4129" s="67"/>
      <c r="F4129" s="67"/>
    </row>
    <row r="4130" customFormat="false" ht="14.25" hidden="false" customHeight="false" outlineLevel="0" collapsed="false">
      <c r="A4130" s="67" t="s">
        <v>9539</v>
      </c>
      <c r="B4130" s="67" t="s">
        <v>9540</v>
      </c>
      <c r="C4130" s="67"/>
      <c r="D4130" s="67"/>
      <c r="E4130" s="67"/>
      <c r="F4130" s="67"/>
    </row>
    <row r="4131" customFormat="false" ht="14.25" hidden="false" customHeight="false" outlineLevel="0" collapsed="false">
      <c r="A4131" s="67" t="s">
        <v>9541</v>
      </c>
      <c r="B4131" s="67" t="s">
        <v>9542</v>
      </c>
      <c r="C4131" s="67"/>
      <c r="D4131" s="67"/>
      <c r="E4131" s="67"/>
      <c r="F4131" s="67"/>
    </row>
    <row r="4132" customFormat="false" ht="14.25" hidden="false" customHeight="false" outlineLevel="0" collapsed="false">
      <c r="A4132" s="67" t="s">
        <v>9543</v>
      </c>
      <c r="B4132" s="67" t="s">
        <v>9544</v>
      </c>
      <c r="C4132" s="67"/>
      <c r="D4132" s="67"/>
      <c r="E4132" s="67"/>
      <c r="F4132" s="67"/>
    </row>
    <row r="4133" customFormat="false" ht="14.25" hidden="false" customHeight="false" outlineLevel="0" collapsed="false">
      <c r="A4133" s="67" t="s">
        <v>9545</v>
      </c>
      <c r="B4133" s="67" t="s">
        <v>9546</v>
      </c>
      <c r="C4133" s="67"/>
      <c r="D4133" s="67"/>
      <c r="E4133" s="67"/>
      <c r="F4133" s="67"/>
    </row>
    <row r="4134" customFormat="false" ht="14.25" hidden="false" customHeight="false" outlineLevel="0" collapsed="false">
      <c r="A4134" s="67" t="s">
        <v>9547</v>
      </c>
      <c r="B4134" s="67" t="s">
        <v>9548</v>
      </c>
      <c r="C4134" s="67"/>
      <c r="D4134" s="67"/>
      <c r="E4134" s="67"/>
      <c r="F4134" s="67"/>
    </row>
    <row r="4135" customFormat="false" ht="14.25" hidden="false" customHeight="false" outlineLevel="0" collapsed="false">
      <c r="A4135" s="67" t="s">
        <v>9549</v>
      </c>
      <c r="B4135" s="67" t="s">
        <v>9550</v>
      </c>
      <c r="C4135" s="67"/>
      <c r="D4135" s="67"/>
      <c r="E4135" s="67"/>
      <c r="F4135" s="67"/>
    </row>
    <row r="4136" customFormat="false" ht="14.25" hidden="false" customHeight="false" outlineLevel="0" collapsed="false">
      <c r="A4136" s="67" t="s">
        <v>9551</v>
      </c>
      <c r="B4136" s="67" t="s">
        <v>9552</v>
      </c>
      <c r="C4136" s="67"/>
      <c r="D4136" s="67"/>
      <c r="E4136" s="67"/>
      <c r="F4136" s="67"/>
    </row>
    <row r="4137" customFormat="false" ht="14.25" hidden="false" customHeight="false" outlineLevel="0" collapsed="false">
      <c r="A4137" s="67" t="s">
        <v>9553</v>
      </c>
      <c r="B4137" s="67" t="s">
        <v>9554</v>
      </c>
      <c r="C4137" s="67"/>
      <c r="D4137" s="67"/>
      <c r="E4137" s="67"/>
      <c r="F4137" s="67"/>
    </row>
    <row r="4138" customFormat="false" ht="14.25" hidden="false" customHeight="false" outlineLevel="0" collapsed="false">
      <c r="A4138" s="67" t="s">
        <v>9555</v>
      </c>
      <c r="B4138" s="67" t="s">
        <v>9556</v>
      </c>
      <c r="C4138" s="67"/>
      <c r="D4138" s="67"/>
      <c r="E4138" s="67"/>
      <c r="F4138" s="67"/>
    </row>
    <row r="4139" customFormat="false" ht="14.25" hidden="false" customHeight="false" outlineLevel="0" collapsed="false">
      <c r="A4139" s="67" t="s">
        <v>9557</v>
      </c>
      <c r="B4139" s="67" t="s">
        <v>9558</v>
      </c>
      <c r="C4139" s="67"/>
      <c r="D4139" s="67"/>
      <c r="E4139" s="67"/>
      <c r="F4139" s="67"/>
    </row>
    <row r="4140" customFormat="false" ht="14.25" hidden="false" customHeight="false" outlineLevel="0" collapsed="false">
      <c r="A4140" s="67" t="s">
        <v>9559</v>
      </c>
      <c r="B4140" s="67" t="s">
        <v>9560</v>
      </c>
      <c r="C4140" s="67"/>
      <c r="D4140" s="67"/>
      <c r="E4140" s="67"/>
      <c r="F4140" s="67"/>
    </row>
    <row r="4141" customFormat="false" ht="14.25" hidden="false" customHeight="false" outlineLevel="0" collapsed="false">
      <c r="A4141" s="67" t="s">
        <v>9561</v>
      </c>
      <c r="B4141" s="67" t="s">
        <v>9562</v>
      </c>
      <c r="C4141" s="67"/>
      <c r="D4141" s="67"/>
      <c r="E4141" s="67"/>
      <c r="F4141" s="67"/>
    </row>
    <row r="4142" customFormat="false" ht="14.25" hidden="false" customHeight="false" outlineLevel="0" collapsed="false">
      <c r="A4142" s="67" t="s">
        <v>9563</v>
      </c>
      <c r="B4142" s="67"/>
      <c r="C4142" s="67"/>
      <c r="D4142" s="67" t="s">
        <v>73</v>
      </c>
      <c r="E4142" s="67"/>
      <c r="F4142" s="67" t="s">
        <v>9564</v>
      </c>
    </row>
    <row r="4143" customFormat="false" ht="14.25" hidden="false" customHeight="false" outlineLevel="0" collapsed="false">
      <c r="A4143" s="67" t="s">
        <v>9563</v>
      </c>
      <c r="B4143" s="67" t="s">
        <v>9565</v>
      </c>
      <c r="C4143" s="67"/>
      <c r="D4143" s="67"/>
      <c r="E4143" s="67"/>
      <c r="F4143" s="67"/>
    </row>
    <row r="4144" customFormat="false" ht="26.85" hidden="false" customHeight="false" outlineLevel="0" collapsed="false">
      <c r="A4144" s="67" t="s">
        <v>9566</v>
      </c>
      <c r="B4144" s="67"/>
      <c r="C4144" s="67"/>
      <c r="D4144" s="67" t="s">
        <v>73</v>
      </c>
      <c r="E4144" s="67"/>
      <c r="F4144" s="67" t="s">
        <v>9567</v>
      </c>
    </row>
    <row r="4145" customFormat="false" ht="14.25" hidden="false" customHeight="false" outlineLevel="0" collapsed="false">
      <c r="A4145" s="67" t="s">
        <v>9568</v>
      </c>
      <c r="B4145" s="67" t="s">
        <v>9569</v>
      </c>
      <c r="C4145" s="67" t="s">
        <v>9570</v>
      </c>
      <c r="D4145" s="67" t="s">
        <v>55</v>
      </c>
      <c r="E4145" s="67" t="s">
        <v>56</v>
      </c>
      <c r="F4145" s="67" t="s">
        <v>9571</v>
      </c>
    </row>
    <row r="4146" customFormat="false" ht="26.85" hidden="false" customHeight="false" outlineLevel="0" collapsed="false">
      <c r="A4146" s="67" t="s">
        <v>9572</v>
      </c>
      <c r="B4146" s="67"/>
      <c r="C4146" s="67"/>
      <c r="D4146" s="67" t="s">
        <v>67</v>
      </c>
      <c r="E4146" s="67"/>
      <c r="F4146" s="67" t="s">
        <v>9573</v>
      </c>
    </row>
    <row r="4147" customFormat="false" ht="14.25" hidden="false" customHeight="false" outlineLevel="0" collapsed="false">
      <c r="A4147" s="67" t="s">
        <v>9574</v>
      </c>
      <c r="B4147" s="67" t="s">
        <v>9575</v>
      </c>
      <c r="C4147" s="67"/>
      <c r="D4147" s="67"/>
      <c r="E4147" s="67"/>
      <c r="F4147" s="67"/>
    </row>
    <row r="4148" customFormat="false" ht="14.25" hidden="false" customHeight="false" outlineLevel="0" collapsed="false">
      <c r="A4148" s="67" t="s">
        <v>9576</v>
      </c>
      <c r="B4148" s="67" t="s">
        <v>9577</v>
      </c>
      <c r="C4148" s="67"/>
      <c r="D4148" s="67"/>
      <c r="E4148" s="67"/>
      <c r="F4148" s="67"/>
    </row>
    <row r="4149" customFormat="false" ht="14.25" hidden="false" customHeight="false" outlineLevel="0" collapsed="false">
      <c r="A4149" s="67" t="s">
        <v>9578</v>
      </c>
      <c r="B4149" s="67" t="s">
        <v>9579</v>
      </c>
      <c r="C4149" s="67"/>
      <c r="D4149" s="67"/>
      <c r="E4149" s="67"/>
      <c r="F4149" s="67"/>
    </row>
    <row r="4150" customFormat="false" ht="14.25" hidden="false" customHeight="false" outlineLevel="0" collapsed="false">
      <c r="A4150" s="67" t="s">
        <v>9580</v>
      </c>
      <c r="B4150" s="67"/>
      <c r="C4150" s="67"/>
      <c r="D4150" s="67" t="s">
        <v>67</v>
      </c>
      <c r="E4150" s="67"/>
      <c r="F4150" s="67" t="s">
        <v>9581</v>
      </c>
    </row>
    <row r="4151" customFormat="false" ht="14.25" hidden="false" customHeight="false" outlineLevel="0" collapsed="false">
      <c r="A4151" s="67" t="s">
        <v>9582</v>
      </c>
      <c r="B4151" s="67" t="s">
        <v>9583</v>
      </c>
      <c r="C4151" s="67"/>
      <c r="D4151" s="67" t="s">
        <v>297</v>
      </c>
      <c r="E4151" s="67" t="s">
        <v>298</v>
      </c>
      <c r="F4151" s="67" t="s">
        <v>9584</v>
      </c>
    </row>
    <row r="4152" customFormat="false" ht="14.25" hidden="false" customHeight="false" outlineLevel="0" collapsed="false">
      <c r="A4152" s="67" t="s">
        <v>9582</v>
      </c>
      <c r="B4152" s="67" t="s">
        <v>9583</v>
      </c>
      <c r="C4152" s="67"/>
      <c r="D4152" s="67" t="s">
        <v>297</v>
      </c>
      <c r="E4152" s="67" t="s">
        <v>298</v>
      </c>
      <c r="F4152" s="67" t="s">
        <v>9584</v>
      </c>
    </row>
    <row r="4153" customFormat="false" ht="14.25" hidden="false" customHeight="false" outlineLevel="0" collapsed="false">
      <c r="A4153" s="67" t="s">
        <v>9585</v>
      </c>
      <c r="B4153" s="67"/>
      <c r="C4153" s="67"/>
      <c r="D4153" s="67" t="s">
        <v>73</v>
      </c>
      <c r="E4153" s="67"/>
      <c r="F4153" s="67" t="s">
        <v>9586</v>
      </c>
    </row>
    <row r="4154" customFormat="false" ht="14.25" hidden="false" customHeight="false" outlineLevel="0" collapsed="false">
      <c r="A4154" s="67" t="s">
        <v>9587</v>
      </c>
      <c r="B4154" s="67" t="s">
        <v>9588</v>
      </c>
      <c r="C4154" s="67"/>
      <c r="D4154" s="67"/>
      <c r="E4154" s="67"/>
      <c r="F4154" s="67"/>
    </row>
    <row r="4155" customFormat="false" ht="14.25" hidden="false" customHeight="false" outlineLevel="0" collapsed="false">
      <c r="A4155" s="67" t="s">
        <v>9589</v>
      </c>
      <c r="B4155" s="67" t="s">
        <v>9590</v>
      </c>
      <c r="C4155" s="67"/>
      <c r="D4155" s="67"/>
      <c r="E4155" s="67"/>
      <c r="F4155" s="67"/>
    </row>
    <row r="4156" customFormat="false" ht="14.25" hidden="false" customHeight="false" outlineLevel="0" collapsed="false">
      <c r="A4156" s="67" t="s">
        <v>9591</v>
      </c>
      <c r="B4156" s="67" t="s">
        <v>9592</v>
      </c>
      <c r="C4156" s="67"/>
      <c r="D4156" s="67"/>
      <c r="E4156" s="67"/>
      <c r="F4156" s="67"/>
    </row>
    <row r="4157" customFormat="false" ht="26.85" hidden="false" customHeight="false" outlineLevel="0" collapsed="false">
      <c r="A4157" s="67" t="s">
        <v>9593</v>
      </c>
      <c r="B4157" s="67"/>
      <c r="C4157" s="67"/>
      <c r="D4157" s="67" t="s">
        <v>73</v>
      </c>
      <c r="E4157" s="67"/>
      <c r="F4157" s="67" t="s">
        <v>9594</v>
      </c>
    </row>
    <row r="4158" customFormat="false" ht="14.25" hidden="false" customHeight="false" outlineLevel="0" collapsed="false">
      <c r="A4158" s="67" t="s">
        <v>9595</v>
      </c>
      <c r="B4158" s="67" t="s">
        <v>9596</v>
      </c>
      <c r="C4158" s="67"/>
      <c r="D4158" s="67"/>
      <c r="E4158" s="67"/>
      <c r="F4158" s="67"/>
    </row>
    <row r="4159" customFormat="false" ht="14.25" hidden="false" customHeight="false" outlineLevel="0" collapsed="false">
      <c r="A4159" s="67" t="s">
        <v>9597</v>
      </c>
      <c r="B4159" s="67" t="s">
        <v>9598</v>
      </c>
      <c r="C4159" s="67"/>
      <c r="D4159" s="67"/>
      <c r="E4159" s="67"/>
      <c r="F4159" s="67"/>
    </row>
    <row r="4160" customFormat="false" ht="14.25" hidden="false" customHeight="false" outlineLevel="0" collapsed="false">
      <c r="A4160" s="67" t="s">
        <v>9599</v>
      </c>
      <c r="B4160" s="67"/>
      <c r="C4160" s="67"/>
      <c r="D4160" s="67" t="s">
        <v>73</v>
      </c>
      <c r="E4160" s="67"/>
      <c r="F4160" s="67" t="s">
        <v>9600</v>
      </c>
    </row>
    <row r="4161" customFormat="false" ht="26.85" hidden="false" customHeight="false" outlineLevel="0" collapsed="false">
      <c r="A4161" s="67" t="s">
        <v>9601</v>
      </c>
      <c r="B4161" s="67"/>
      <c r="C4161" s="67"/>
      <c r="D4161" s="67"/>
      <c r="E4161" s="67"/>
      <c r="F4161" s="67"/>
    </row>
    <row r="4162" customFormat="false" ht="14.25" hidden="false" customHeight="false" outlineLevel="0" collapsed="false">
      <c r="A4162" s="67" t="s">
        <v>9602</v>
      </c>
      <c r="B4162" s="67" t="s">
        <v>9603</v>
      </c>
      <c r="C4162" s="67"/>
      <c r="D4162" s="67"/>
      <c r="E4162" s="67"/>
      <c r="F4162" s="67"/>
    </row>
    <row r="4163" customFormat="false" ht="14.25" hidden="false" customHeight="false" outlineLevel="0" collapsed="false">
      <c r="A4163" s="67" t="s">
        <v>9604</v>
      </c>
      <c r="B4163" s="67" t="s">
        <v>9605</v>
      </c>
      <c r="C4163" s="67"/>
      <c r="D4163" s="67"/>
      <c r="E4163" s="67"/>
      <c r="F4163" s="67"/>
    </row>
    <row r="4164" customFormat="false" ht="26.85" hidden="false" customHeight="false" outlineLevel="0" collapsed="false">
      <c r="A4164" s="67" t="s">
        <v>9606</v>
      </c>
      <c r="B4164" s="67" t="s">
        <v>9607</v>
      </c>
      <c r="C4164" s="67"/>
      <c r="D4164" s="67"/>
      <c r="E4164" s="67"/>
      <c r="F4164" s="67"/>
    </row>
    <row r="4165" customFormat="false" ht="14.25" hidden="false" customHeight="false" outlineLevel="0" collapsed="false">
      <c r="A4165" s="67" t="s">
        <v>9608</v>
      </c>
      <c r="B4165" s="67" t="s">
        <v>9609</v>
      </c>
      <c r="C4165" s="67"/>
      <c r="D4165" s="67"/>
      <c r="E4165" s="67"/>
      <c r="F4165" s="67"/>
    </row>
    <row r="4166" customFormat="false" ht="14.25" hidden="false" customHeight="false" outlineLevel="0" collapsed="false">
      <c r="A4166" s="67" t="s">
        <v>9610</v>
      </c>
      <c r="B4166" s="67" t="s">
        <v>9611</v>
      </c>
      <c r="C4166" s="67"/>
      <c r="D4166" s="67"/>
      <c r="E4166" s="67"/>
      <c r="F4166" s="67"/>
    </row>
    <row r="4167" customFormat="false" ht="26.85" hidden="false" customHeight="false" outlineLevel="0" collapsed="false">
      <c r="A4167" s="67" t="s">
        <v>9612</v>
      </c>
      <c r="B4167" s="67"/>
      <c r="C4167" s="67"/>
      <c r="D4167" s="67" t="s">
        <v>3721</v>
      </c>
      <c r="E4167" s="67"/>
      <c r="F4167" s="67" t="s">
        <v>9613</v>
      </c>
    </row>
    <row r="4168" customFormat="false" ht="14.25" hidden="false" customHeight="false" outlineLevel="0" collapsed="false">
      <c r="A4168" s="67" t="s">
        <v>9614</v>
      </c>
      <c r="B4168" s="67" t="s">
        <v>9615</v>
      </c>
      <c r="C4168" s="67"/>
      <c r="D4168" s="67"/>
      <c r="E4168" s="67"/>
      <c r="F4168" s="67"/>
    </row>
    <row r="4169" customFormat="false" ht="14.25" hidden="false" customHeight="false" outlineLevel="0" collapsed="false">
      <c r="A4169" s="67" t="s">
        <v>9616</v>
      </c>
      <c r="B4169" s="67"/>
      <c r="C4169" s="67"/>
      <c r="D4169" s="67" t="s">
        <v>67</v>
      </c>
      <c r="E4169" s="67"/>
      <c r="F4169" s="67" t="s">
        <v>9617</v>
      </c>
    </row>
    <row r="4170" customFormat="false" ht="14.25" hidden="false" customHeight="false" outlineLevel="0" collapsed="false">
      <c r="A4170" s="67" t="s">
        <v>9618</v>
      </c>
      <c r="B4170" s="67" t="s">
        <v>9619</v>
      </c>
      <c r="C4170" s="67"/>
      <c r="D4170" s="67"/>
      <c r="E4170" s="67"/>
      <c r="F4170" s="67"/>
    </row>
    <row r="4171" customFormat="false" ht="14.25" hidden="false" customHeight="false" outlineLevel="0" collapsed="false">
      <c r="A4171" s="67" t="s">
        <v>9620</v>
      </c>
      <c r="B4171" s="67" t="s">
        <v>9621</v>
      </c>
      <c r="C4171" s="67"/>
      <c r="D4171" s="67"/>
      <c r="E4171" s="67"/>
      <c r="F4171" s="67"/>
    </row>
    <row r="4172" customFormat="false" ht="26.85" hidden="false" customHeight="false" outlineLevel="0" collapsed="false">
      <c r="A4172" s="67" t="s">
        <v>9622</v>
      </c>
      <c r="B4172" s="67"/>
      <c r="C4172" s="67"/>
      <c r="D4172" s="67" t="s">
        <v>73</v>
      </c>
      <c r="E4172" s="67"/>
      <c r="F4172" s="67" t="s">
        <v>9623</v>
      </c>
    </row>
    <row r="4173" customFormat="false" ht="14.25" hidden="false" customHeight="false" outlineLevel="0" collapsed="false">
      <c r="A4173" s="67" t="s">
        <v>9624</v>
      </c>
      <c r="B4173" s="67" t="s">
        <v>9625</v>
      </c>
      <c r="C4173" s="67"/>
      <c r="D4173" s="67"/>
      <c r="E4173" s="67"/>
      <c r="F4173" s="67"/>
    </row>
    <row r="4174" customFormat="false" ht="26.85" hidden="false" customHeight="false" outlineLevel="0" collapsed="false">
      <c r="A4174" s="67" t="s">
        <v>9626</v>
      </c>
      <c r="B4174" s="67" t="s">
        <v>9627</v>
      </c>
      <c r="C4174" s="67"/>
      <c r="D4174" s="67"/>
      <c r="E4174" s="67"/>
      <c r="F4174" s="67"/>
    </row>
    <row r="4175" customFormat="false" ht="14.25" hidden="false" customHeight="false" outlineLevel="0" collapsed="false">
      <c r="A4175" s="67" t="s">
        <v>9628</v>
      </c>
      <c r="B4175" s="67" t="s">
        <v>9629</v>
      </c>
      <c r="C4175" s="67"/>
      <c r="D4175" s="67"/>
      <c r="E4175" s="67"/>
      <c r="F4175" s="67"/>
    </row>
    <row r="4176" customFormat="false" ht="14.25" hidden="false" customHeight="false" outlineLevel="0" collapsed="false">
      <c r="A4176" s="67" t="s">
        <v>9630</v>
      </c>
      <c r="B4176" s="67" t="s">
        <v>9631</v>
      </c>
      <c r="C4176" s="67"/>
      <c r="D4176" s="67"/>
      <c r="E4176" s="67"/>
      <c r="F4176" s="67"/>
    </row>
    <row r="4177" customFormat="false" ht="14.25" hidden="false" customHeight="false" outlineLevel="0" collapsed="false">
      <c r="A4177" s="67" t="s">
        <v>9632</v>
      </c>
      <c r="B4177" s="67"/>
      <c r="C4177" s="67"/>
      <c r="D4177" s="67" t="s">
        <v>67</v>
      </c>
      <c r="E4177" s="67"/>
      <c r="F4177" s="67" t="s">
        <v>784</v>
      </c>
    </row>
    <row r="4178" customFormat="false" ht="14.25" hidden="false" customHeight="false" outlineLevel="0" collapsed="false">
      <c r="A4178" s="67" t="s">
        <v>9633</v>
      </c>
      <c r="B4178" s="67"/>
      <c r="C4178" s="67"/>
      <c r="D4178" s="67" t="s">
        <v>73</v>
      </c>
      <c r="E4178" s="67"/>
      <c r="F4178" s="67" t="s">
        <v>9634</v>
      </c>
    </row>
    <row r="4179" customFormat="false" ht="14.25" hidden="false" customHeight="false" outlineLevel="0" collapsed="false">
      <c r="A4179" s="67" t="s">
        <v>9635</v>
      </c>
      <c r="B4179" s="67" t="s">
        <v>9636</v>
      </c>
      <c r="C4179" s="67"/>
      <c r="D4179" s="67"/>
      <c r="E4179" s="67"/>
      <c r="F4179" s="67"/>
    </row>
    <row r="4180" customFormat="false" ht="26.85" hidden="false" customHeight="false" outlineLevel="0" collapsed="false">
      <c r="A4180" s="67" t="s">
        <v>9637</v>
      </c>
      <c r="B4180" s="67" t="s">
        <v>9638</v>
      </c>
      <c r="C4180" s="67"/>
      <c r="D4180" s="67" t="s">
        <v>726</v>
      </c>
      <c r="E4180" s="67" t="s">
        <v>557</v>
      </c>
      <c r="F4180" s="67" t="s">
        <v>9639</v>
      </c>
    </row>
    <row r="4181" customFormat="false" ht="14.25" hidden="false" customHeight="false" outlineLevel="0" collapsed="false">
      <c r="A4181" s="67" t="s">
        <v>9640</v>
      </c>
      <c r="B4181" s="67" t="s">
        <v>9641</v>
      </c>
      <c r="C4181" s="67"/>
      <c r="D4181" s="67" t="s">
        <v>135</v>
      </c>
      <c r="E4181" s="67" t="s">
        <v>68</v>
      </c>
      <c r="F4181" s="67" t="s">
        <v>9642</v>
      </c>
    </row>
    <row r="4182" customFormat="false" ht="14.25" hidden="false" customHeight="false" outlineLevel="0" collapsed="false">
      <c r="A4182" s="67" t="s">
        <v>9643</v>
      </c>
      <c r="B4182" s="67" t="s">
        <v>9644</v>
      </c>
      <c r="C4182" s="67"/>
      <c r="D4182" s="67"/>
      <c r="E4182" s="67"/>
      <c r="F4182" s="67"/>
    </row>
    <row r="4183" customFormat="false" ht="26.85" hidden="false" customHeight="false" outlineLevel="0" collapsed="false">
      <c r="A4183" s="67" t="s">
        <v>9645</v>
      </c>
      <c r="B4183" s="67"/>
      <c r="C4183" s="67"/>
      <c r="D4183" s="67" t="s">
        <v>73</v>
      </c>
      <c r="E4183" s="67"/>
      <c r="F4183" s="67" t="s">
        <v>9646</v>
      </c>
    </row>
    <row r="4184" customFormat="false" ht="26.85" hidden="false" customHeight="false" outlineLevel="0" collapsed="false">
      <c r="A4184" s="67" t="s">
        <v>9647</v>
      </c>
      <c r="B4184" s="67"/>
      <c r="C4184" s="67"/>
      <c r="D4184" s="67" t="s">
        <v>67</v>
      </c>
      <c r="E4184" s="67"/>
      <c r="F4184" s="67" t="s">
        <v>9648</v>
      </c>
    </row>
    <row r="4185" customFormat="false" ht="14.25" hidden="false" customHeight="false" outlineLevel="0" collapsed="false">
      <c r="A4185" s="67" t="s">
        <v>9649</v>
      </c>
      <c r="B4185" s="67" t="s">
        <v>9650</v>
      </c>
      <c r="C4185" s="67"/>
      <c r="D4185" s="67"/>
      <c r="E4185" s="67"/>
      <c r="F4185" s="67"/>
    </row>
    <row r="4186" customFormat="false" ht="14.25" hidden="false" customHeight="false" outlineLevel="0" collapsed="false">
      <c r="A4186" s="67" t="s">
        <v>9651</v>
      </c>
      <c r="B4186" s="67"/>
      <c r="C4186" s="67"/>
      <c r="D4186" s="67" t="s">
        <v>73</v>
      </c>
      <c r="E4186" s="67"/>
      <c r="F4186" s="67" t="s">
        <v>7125</v>
      </c>
    </row>
    <row r="4187" customFormat="false" ht="14.25" hidden="false" customHeight="false" outlineLevel="0" collapsed="false">
      <c r="A4187" s="67" t="s">
        <v>9652</v>
      </c>
      <c r="B4187" s="67" t="s">
        <v>9653</v>
      </c>
      <c r="C4187" s="67"/>
      <c r="D4187" s="67"/>
      <c r="E4187" s="67"/>
      <c r="F4187" s="67"/>
    </row>
    <row r="4188" customFormat="false" ht="14.25" hidden="false" customHeight="false" outlineLevel="0" collapsed="false">
      <c r="A4188" s="67" t="s">
        <v>9654</v>
      </c>
      <c r="B4188" s="67" t="s">
        <v>9655</v>
      </c>
      <c r="C4188" s="67"/>
      <c r="D4188" s="67"/>
      <c r="E4188" s="67"/>
      <c r="F4188" s="67"/>
    </row>
    <row r="4189" customFormat="false" ht="14.25" hidden="false" customHeight="false" outlineLevel="0" collapsed="false">
      <c r="A4189" s="67" t="s">
        <v>9656</v>
      </c>
      <c r="B4189" s="67"/>
      <c r="C4189" s="67"/>
      <c r="D4189" s="67" t="s">
        <v>73</v>
      </c>
      <c r="E4189" s="67"/>
      <c r="F4189" s="67" t="s">
        <v>9657</v>
      </c>
    </row>
    <row r="4190" customFormat="false" ht="14.25" hidden="false" customHeight="false" outlineLevel="0" collapsed="false">
      <c r="A4190" s="67" t="s">
        <v>9658</v>
      </c>
      <c r="B4190" s="67" t="s">
        <v>9659</v>
      </c>
      <c r="C4190" s="67"/>
      <c r="D4190" s="67"/>
      <c r="E4190" s="67"/>
      <c r="F4190" s="67"/>
    </row>
    <row r="4191" customFormat="false" ht="14.25" hidden="false" customHeight="false" outlineLevel="0" collapsed="false">
      <c r="A4191" s="67" t="s">
        <v>9660</v>
      </c>
      <c r="B4191" s="67" t="s">
        <v>9661</v>
      </c>
      <c r="C4191" s="67"/>
      <c r="D4191" s="67"/>
      <c r="E4191" s="67"/>
      <c r="F4191" s="67"/>
    </row>
    <row r="4192" customFormat="false" ht="26.85" hidden="false" customHeight="false" outlineLevel="0" collapsed="false">
      <c r="A4192" s="67" t="s">
        <v>9662</v>
      </c>
      <c r="B4192" s="67"/>
      <c r="C4192" s="67"/>
      <c r="D4192" s="67" t="s">
        <v>67</v>
      </c>
      <c r="E4192" s="67"/>
      <c r="F4192" s="67" t="s">
        <v>9663</v>
      </c>
    </row>
    <row r="4193" customFormat="false" ht="26.85" hidden="false" customHeight="false" outlineLevel="0" collapsed="false">
      <c r="A4193" s="67" t="s">
        <v>9664</v>
      </c>
      <c r="B4193" s="67"/>
      <c r="C4193" s="67"/>
      <c r="D4193" s="67" t="s">
        <v>73</v>
      </c>
      <c r="E4193" s="67"/>
      <c r="F4193" s="67" t="s">
        <v>9665</v>
      </c>
    </row>
    <row r="4194" customFormat="false" ht="26.85" hidden="false" customHeight="false" outlineLevel="0" collapsed="false">
      <c r="A4194" s="67" t="s">
        <v>9666</v>
      </c>
      <c r="B4194" s="67"/>
      <c r="C4194" s="67"/>
      <c r="D4194" s="67" t="s">
        <v>73</v>
      </c>
      <c r="E4194" s="67"/>
      <c r="F4194" s="67" t="s">
        <v>9667</v>
      </c>
    </row>
    <row r="4195" customFormat="false" ht="26.85" hidden="false" customHeight="false" outlineLevel="0" collapsed="false">
      <c r="A4195" s="67" t="s">
        <v>9668</v>
      </c>
      <c r="B4195" s="67"/>
      <c r="C4195" s="67"/>
      <c r="D4195" s="67" t="s">
        <v>73</v>
      </c>
      <c r="E4195" s="67"/>
      <c r="F4195" s="67" t="s">
        <v>9669</v>
      </c>
    </row>
    <row r="4196" customFormat="false" ht="26.85" hidden="false" customHeight="false" outlineLevel="0" collapsed="false">
      <c r="A4196" s="67" t="s">
        <v>9670</v>
      </c>
      <c r="B4196" s="67"/>
      <c r="C4196" s="67"/>
      <c r="D4196" s="67" t="s">
        <v>73</v>
      </c>
      <c r="E4196" s="67"/>
      <c r="F4196" s="67" t="s">
        <v>9671</v>
      </c>
    </row>
    <row r="4197" customFormat="false" ht="26.85" hidden="false" customHeight="false" outlineLevel="0" collapsed="false">
      <c r="A4197" s="67" t="s">
        <v>9672</v>
      </c>
      <c r="B4197" s="67" t="s">
        <v>9673</v>
      </c>
      <c r="C4197" s="67"/>
      <c r="D4197" s="67"/>
      <c r="E4197" s="67"/>
      <c r="F4197" s="67"/>
    </row>
    <row r="4198" customFormat="false" ht="14.25" hidden="false" customHeight="false" outlineLevel="0" collapsed="false">
      <c r="A4198" s="67" t="s">
        <v>9674</v>
      </c>
      <c r="B4198" s="67" t="s">
        <v>9675</v>
      </c>
      <c r="C4198" s="67"/>
      <c r="D4198" s="67"/>
      <c r="E4198" s="67"/>
      <c r="F4198" s="67"/>
    </row>
    <row r="4199" customFormat="false" ht="26.85" hidden="false" customHeight="false" outlineLevel="0" collapsed="false">
      <c r="A4199" s="67" t="s">
        <v>9676</v>
      </c>
      <c r="B4199" s="67" t="s">
        <v>9677</v>
      </c>
      <c r="C4199" s="67"/>
      <c r="D4199" s="67"/>
      <c r="E4199" s="67"/>
      <c r="F4199" s="67"/>
    </row>
    <row r="4200" customFormat="false" ht="14.25" hidden="false" customHeight="false" outlineLevel="0" collapsed="false">
      <c r="A4200" s="67" t="s">
        <v>9678</v>
      </c>
      <c r="B4200" s="67"/>
      <c r="C4200" s="67"/>
      <c r="D4200" s="67" t="s">
        <v>73</v>
      </c>
      <c r="E4200" s="67"/>
      <c r="F4200" s="67" t="s">
        <v>9679</v>
      </c>
    </row>
    <row r="4201" customFormat="false" ht="14.25" hidden="false" customHeight="false" outlineLevel="0" collapsed="false">
      <c r="A4201" s="67" t="s">
        <v>9680</v>
      </c>
      <c r="B4201" s="67" t="s">
        <v>9681</v>
      </c>
      <c r="C4201" s="67"/>
      <c r="D4201" s="67"/>
      <c r="E4201" s="67"/>
      <c r="F4201" s="67"/>
    </row>
    <row r="4202" customFormat="false" ht="14.25" hidden="false" customHeight="false" outlineLevel="0" collapsed="false">
      <c r="A4202" s="67" t="s">
        <v>9682</v>
      </c>
      <c r="B4202" s="67" t="s">
        <v>9683</v>
      </c>
      <c r="C4202" s="67" t="s">
        <v>9684</v>
      </c>
      <c r="D4202" s="67" t="s">
        <v>73</v>
      </c>
      <c r="E4202" s="67" t="s">
        <v>56</v>
      </c>
      <c r="F4202" s="67" t="s">
        <v>9685</v>
      </c>
    </row>
    <row r="4203" customFormat="false" ht="26.85" hidden="false" customHeight="false" outlineLevel="0" collapsed="false">
      <c r="A4203" s="67" t="s">
        <v>9686</v>
      </c>
      <c r="B4203" s="67" t="s">
        <v>9687</v>
      </c>
      <c r="C4203" s="67"/>
      <c r="D4203" s="67" t="s">
        <v>135</v>
      </c>
      <c r="E4203" s="67" t="s">
        <v>68</v>
      </c>
      <c r="F4203" s="67" t="s">
        <v>9688</v>
      </c>
    </row>
    <row r="4204" customFormat="false" ht="26.85" hidden="false" customHeight="false" outlineLevel="0" collapsed="false">
      <c r="A4204" s="67" t="s">
        <v>9689</v>
      </c>
      <c r="B4204" s="67"/>
      <c r="C4204" s="67"/>
      <c r="D4204" s="67" t="s">
        <v>73</v>
      </c>
      <c r="E4204" s="67"/>
      <c r="F4204" s="67" t="s">
        <v>9690</v>
      </c>
    </row>
    <row r="4205" customFormat="false" ht="26.85" hidden="false" customHeight="false" outlineLevel="0" collapsed="false">
      <c r="A4205" s="67" t="s">
        <v>9691</v>
      </c>
      <c r="B4205" s="67" t="s">
        <v>9692</v>
      </c>
      <c r="C4205" s="67"/>
      <c r="D4205" s="67"/>
      <c r="E4205" s="67"/>
      <c r="F4205" s="67"/>
    </row>
    <row r="4206" customFormat="false" ht="26.85" hidden="false" customHeight="false" outlineLevel="0" collapsed="false">
      <c r="A4206" s="67" t="s">
        <v>9693</v>
      </c>
      <c r="B4206" s="67" t="s">
        <v>9694</v>
      </c>
      <c r="C4206" s="67"/>
      <c r="D4206" s="67" t="s">
        <v>135</v>
      </c>
      <c r="E4206" s="67" t="s">
        <v>68</v>
      </c>
      <c r="F4206" s="67" t="s">
        <v>2495</v>
      </c>
    </row>
    <row r="4207" customFormat="false" ht="14.25" hidden="false" customHeight="false" outlineLevel="0" collapsed="false">
      <c r="A4207" s="67" t="s">
        <v>9695</v>
      </c>
      <c r="B4207" s="67"/>
      <c r="C4207" s="67"/>
      <c r="D4207" s="67" t="s">
        <v>67</v>
      </c>
      <c r="E4207" s="67"/>
      <c r="F4207" s="67" t="s">
        <v>784</v>
      </c>
    </row>
    <row r="4208" customFormat="false" ht="14.25" hidden="false" customHeight="false" outlineLevel="0" collapsed="false">
      <c r="A4208" s="67" t="s">
        <v>9696</v>
      </c>
      <c r="B4208" s="67" t="s">
        <v>9697</v>
      </c>
      <c r="C4208" s="67"/>
      <c r="D4208" s="67"/>
      <c r="E4208" s="67"/>
      <c r="F4208" s="67"/>
    </row>
    <row r="4209" customFormat="false" ht="26.85" hidden="false" customHeight="false" outlineLevel="0" collapsed="false">
      <c r="A4209" s="67" t="s">
        <v>9698</v>
      </c>
      <c r="B4209" s="67"/>
      <c r="C4209" s="67"/>
      <c r="D4209" s="67" t="s">
        <v>73</v>
      </c>
      <c r="E4209" s="67"/>
      <c r="F4209" s="67" t="s">
        <v>9699</v>
      </c>
    </row>
    <row r="4210" customFormat="false" ht="26.85" hidden="false" customHeight="false" outlineLevel="0" collapsed="false">
      <c r="A4210" s="67" t="s">
        <v>9700</v>
      </c>
      <c r="B4210" s="67" t="s">
        <v>9701</v>
      </c>
      <c r="C4210" s="67"/>
      <c r="D4210" s="67" t="s">
        <v>9702</v>
      </c>
      <c r="E4210" s="67" t="s">
        <v>9703</v>
      </c>
      <c r="F4210" s="67" t="s">
        <v>9704</v>
      </c>
    </row>
    <row r="4211" customFormat="false" ht="14.25" hidden="false" customHeight="false" outlineLevel="0" collapsed="false">
      <c r="A4211" s="67" t="s">
        <v>9705</v>
      </c>
      <c r="B4211" s="67" t="s">
        <v>9706</v>
      </c>
      <c r="C4211" s="67"/>
      <c r="D4211" s="67"/>
      <c r="E4211" s="67"/>
      <c r="F4211" s="67"/>
    </row>
    <row r="4212" customFormat="false" ht="14.25" hidden="false" customHeight="false" outlineLevel="0" collapsed="false">
      <c r="A4212" s="67" t="s">
        <v>9707</v>
      </c>
      <c r="B4212" s="67" t="s">
        <v>9708</v>
      </c>
      <c r="C4212" s="67"/>
      <c r="D4212" s="67"/>
      <c r="E4212" s="67"/>
      <c r="F4212" s="67"/>
    </row>
    <row r="4213" customFormat="false" ht="14.25" hidden="false" customHeight="false" outlineLevel="0" collapsed="false">
      <c r="A4213" s="67" t="s">
        <v>9709</v>
      </c>
      <c r="B4213" s="67"/>
      <c r="C4213" s="67"/>
      <c r="D4213" s="67" t="s">
        <v>73</v>
      </c>
      <c r="E4213" s="67"/>
      <c r="F4213" s="67" t="s">
        <v>6040</v>
      </c>
    </row>
    <row r="4214" customFormat="false" ht="14.25" hidden="false" customHeight="false" outlineLevel="0" collapsed="false">
      <c r="A4214" s="67" t="s">
        <v>9710</v>
      </c>
      <c r="B4214" s="67"/>
      <c r="C4214" s="67"/>
      <c r="D4214" s="67" t="s">
        <v>73</v>
      </c>
      <c r="E4214" s="67"/>
      <c r="F4214" s="67" t="s">
        <v>9711</v>
      </c>
    </row>
    <row r="4215" customFormat="false" ht="14.25" hidden="false" customHeight="false" outlineLevel="0" collapsed="false">
      <c r="A4215" s="67" t="s">
        <v>9712</v>
      </c>
      <c r="B4215" s="67"/>
      <c r="C4215" s="67"/>
      <c r="D4215" s="67" t="s">
        <v>67</v>
      </c>
      <c r="E4215" s="67"/>
      <c r="F4215" s="67" t="s">
        <v>9713</v>
      </c>
    </row>
    <row r="4216" customFormat="false" ht="26.85" hidden="false" customHeight="false" outlineLevel="0" collapsed="false">
      <c r="A4216" s="67" t="s">
        <v>9714</v>
      </c>
      <c r="B4216" s="67"/>
      <c r="C4216" s="67"/>
      <c r="D4216" s="67" t="s">
        <v>67</v>
      </c>
      <c r="E4216" s="67"/>
      <c r="F4216" s="67" t="s">
        <v>9715</v>
      </c>
    </row>
    <row r="4217" customFormat="false" ht="26.85" hidden="false" customHeight="false" outlineLevel="0" collapsed="false">
      <c r="A4217" s="67" t="s">
        <v>9716</v>
      </c>
      <c r="B4217" s="67" t="s">
        <v>9717</v>
      </c>
      <c r="C4217" s="67"/>
      <c r="D4217" s="67" t="s">
        <v>55</v>
      </c>
      <c r="E4217" s="67" t="s">
        <v>56</v>
      </c>
      <c r="F4217" s="67" t="s">
        <v>9718</v>
      </c>
    </row>
    <row r="4218" customFormat="false" ht="26.85" hidden="false" customHeight="false" outlineLevel="0" collapsed="false">
      <c r="A4218" s="67" t="s">
        <v>9719</v>
      </c>
      <c r="B4218" s="67"/>
      <c r="C4218" s="67"/>
      <c r="D4218" s="67" t="s">
        <v>73</v>
      </c>
      <c r="E4218" s="67"/>
      <c r="F4218" s="67" t="s">
        <v>9720</v>
      </c>
    </row>
    <row r="4219" customFormat="false" ht="26.85" hidden="false" customHeight="false" outlineLevel="0" collapsed="false">
      <c r="A4219" s="67" t="s">
        <v>9721</v>
      </c>
      <c r="B4219" s="67"/>
      <c r="C4219" s="67"/>
      <c r="D4219" s="67" t="s">
        <v>73</v>
      </c>
      <c r="E4219" s="67"/>
      <c r="F4219" s="67" t="s">
        <v>9722</v>
      </c>
    </row>
    <row r="4220" customFormat="false" ht="14.25" hidden="false" customHeight="false" outlineLevel="0" collapsed="false">
      <c r="A4220" s="67" t="s">
        <v>9723</v>
      </c>
      <c r="B4220" s="67" t="s">
        <v>9724</v>
      </c>
      <c r="C4220" s="67"/>
      <c r="D4220" s="67"/>
      <c r="E4220" s="67"/>
      <c r="F4220" s="67"/>
    </row>
    <row r="4221" customFormat="false" ht="14.25" hidden="false" customHeight="false" outlineLevel="0" collapsed="false">
      <c r="A4221" s="67" t="s">
        <v>9725</v>
      </c>
      <c r="B4221" s="67"/>
      <c r="C4221" s="67"/>
      <c r="D4221" s="67" t="s">
        <v>73</v>
      </c>
      <c r="E4221" s="67"/>
      <c r="F4221" s="67" t="s">
        <v>9726</v>
      </c>
    </row>
    <row r="4222" customFormat="false" ht="14.25" hidden="false" customHeight="false" outlineLevel="0" collapsed="false">
      <c r="A4222" s="67" t="s">
        <v>9727</v>
      </c>
      <c r="B4222" s="67"/>
      <c r="C4222" s="67"/>
      <c r="D4222" s="67" t="s">
        <v>73</v>
      </c>
      <c r="E4222" s="67"/>
      <c r="F4222" s="67" t="s">
        <v>9728</v>
      </c>
    </row>
    <row r="4223" customFormat="false" ht="14.25" hidden="false" customHeight="false" outlineLevel="0" collapsed="false">
      <c r="A4223" s="67" t="s">
        <v>9729</v>
      </c>
      <c r="B4223" s="67"/>
      <c r="C4223" s="67"/>
      <c r="D4223" s="67" t="s">
        <v>73</v>
      </c>
      <c r="E4223" s="67"/>
      <c r="F4223" s="67" t="s">
        <v>9730</v>
      </c>
    </row>
    <row r="4224" customFormat="false" ht="26.85" hidden="false" customHeight="false" outlineLevel="0" collapsed="false">
      <c r="A4224" s="67" t="s">
        <v>9731</v>
      </c>
      <c r="B4224" s="67"/>
      <c r="C4224" s="67"/>
      <c r="D4224" s="67" t="s">
        <v>73</v>
      </c>
      <c r="E4224" s="67"/>
      <c r="F4224" s="67" t="s">
        <v>9732</v>
      </c>
    </row>
    <row r="4225" customFormat="false" ht="26.85" hidden="false" customHeight="false" outlineLevel="0" collapsed="false">
      <c r="A4225" s="67" t="s">
        <v>9733</v>
      </c>
      <c r="B4225" s="67" t="s">
        <v>9734</v>
      </c>
      <c r="C4225" s="67"/>
      <c r="D4225" s="67"/>
      <c r="E4225" s="67"/>
      <c r="F4225" s="67"/>
    </row>
    <row r="4226" customFormat="false" ht="14.25" hidden="false" customHeight="false" outlineLevel="0" collapsed="false">
      <c r="A4226" s="67" t="s">
        <v>9735</v>
      </c>
      <c r="B4226" s="67" t="s">
        <v>9444</v>
      </c>
      <c r="C4226" s="67"/>
      <c r="D4226" s="67"/>
      <c r="E4226" s="67"/>
      <c r="F4226" s="67"/>
    </row>
    <row r="4227" customFormat="false" ht="14.25" hidden="false" customHeight="false" outlineLevel="0" collapsed="false">
      <c r="A4227" s="67" t="s">
        <v>9736</v>
      </c>
      <c r="B4227" s="67" t="s">
        <v>9737</v>
      </c>
      <c r="C4227" s="67"/>
      <c r="D4227" s="67"/>
      <c r="E4227" s="67"/>
      <c r="F4227" s="67"/>
    </row>
    <row r="4228" customFormat="false" ht="26.85" hidden="false" customHeight="false" outlineLevel="0" collapsed="false">
      <c r="A4228" s="67" t="s">
        <v>9738</v>
      </c>
      <c r="B4228" s="67" t="s">
        <v>9739</v>
      </c>
      <c r="C4228" s="67"/>
      <c r="D4228" s="67"/>
      <c r="E4228" s="67"/>
      <c r="F4228" s="67"/>
    </row>
    <row r="4229" customFormat="false" ht="26.85" hidden="false" customHeight="false" outlineLevel="0" collapsed="false">
      <c r="A4229" s="67" t="s">
        <v>9740</v>
      </c>
      <c r="B4229" s="67" t="s">
        <v>9741</v>
      </c>
      <c r="C4229" s="67"/>
      <c r="D4229" s="67"/>
      <c r="E4229" s="67"/>
      <c r="F4229" s="67"/>
    </row>
    <row r="4230" customFormat="false" ht="26.85" hidden="false" customHeight="false" outlineLevel="0" collapsed="false">
      <c r="A4230" s="67" t="s">
        <v>9742</v>
      </c>
      <c r="B4230" s="67" t="s">
        <v>9743</v>
      </c>
      <c r="C4230" s="67"/>
      <c r="D4230" s="67"/>
      <c r="E4230" s="67"/>
      <c r="F4230" s="67"/>
    </row>
    <row r="4231" customFormat="false" ht="14.25" hidden="false" customHeight="false" outlineLevel="0" collapsed="false">
      <c r="A4231" s="67" t="s">
        <v>9744</v>
      </c>
      <c r="B4231" s="67" t="s">
        <v>9745</v>
      </c>
      <c r="C4231" s="67"/>
      <c r="D4231" s="67"/>
      <c r="E4231" s="67"/>
      <c r="F4231" s="67"/>
    </row>
    <row r="4232" customFormat="false" ht="14.25" hidden="false" customHeight="false" outlineLevel="0" collapsed="false">
      <c r="A4232" s="67" t="s">
        <v>9746</v>
      </c>
      <c r="B4232" s="67" t="s">
        <v>9747</v>
      </c>
      <c r="C4232" s="67"/>
      <c r="D4232" s="67"/>
      <c r="E4232" s="67"/>
      <c r="F4232" s="67"/>
    </row>
    <row r="4233" customFormat="false" ht="14.25" hidden="false" customHeight="false" outlineLevel="0" collapsed="false">
      <c r="A4233" s="67" t="s">
        <v>9748</v>
      </c>
      <c r="B4233" s="67" t="s">
        <v>9749</v>
      </c>
      <c r="C4233" s="67"/>
      <c r="D4233" s="67"/>
      <c r="E4233" s="67"/>
      <c r="F4233" s="67"/>
    </row>
    <row r="4234" customFormat="false" ht="26.85" hidden="false" customHeight="false" outlineLevel="0" collapsed="false">
      <c r="A4234" s="67" t="s">
        <v>9750</v>
      </c>
      <c r="B4234" s="67" t="s">
        <v>9751</v>
      </c>
      <c r="C4234" s="67"/>
      <c r="D4234" s="67"/>
      <c r="E4234" s="67"/>
      <c r="F4234" s="67"/>
    </row>
    <row r="4235" customFormat="false" ht="14.25" hidden="false" customHeight="false" outlineLevel="0" collapsed="false">
      <c r="A4235" s="67" t="s">
        <v>9752</v>
      </c>
      <c r="B4235" s="67"/>
      <c r="C4235" s="67"/>
      <c r="D4235" s="67" t="s">
        <v>67</v>
      </c>
      <c r="E4235" s="67"/>
      <c r="F4235" s="67" t="s">
        <v>9753</v>
      </c>
    </row>
    <row r="4236" customFormat="false" ht="14.25" hidden="false" customHeight="false" outlineLevel="0" collapsed="false">
      <c r="A4236" s="67" t="s">
        <v>9754</v>
      </c>
      <c r="B4236" s="67" t="s">
        <v>9755</v>
      </c>
      <c r="C4236" s="67"/>
      <c r="D4236" s="67"/>
      <c r="E4236" s="67"/>
      <c r="F4236" s="67"/>
    </row>
    <row r="4237" customFormat="false" ht="14.25" hidden="false" customHeight="false" outlineLevel="0" collapsed="false">
      <c r="A4237" s="67" t="s">
        <v>9756</v>
      </c>
      <c r="B4237" s="67"/>
      <c r="C4237" s="67"/>
      <c r="D4237" s="67" t="s">
        <v>73</v>
      </c>
      <c r="E4237" s="67"/>
      <c r="F4237" s="67" t="s">
        <v>9757</v>
      </c>
    </row>
    <row r="4238" customFormat="false" ht="14.25" hidden="false" customHeight="false" outlineLevel="0" collapsed="false">
      <c r="A4238" s="67" t="s">
        <v>9758</v>
      </c>
      <c r="B4238" s="67" t="s">
        <v>9759</v>
      </c>
      <c r="C4238" s="67"/>
      <c r="D4238" s="67"/>
      <c r="E4238" s="67"/>
      <c r="F4238" s="67"/>
    </row>
    <row r="4239" customFormat="false" ht="14.25" hidden="false" customHeight="false" outlineLevel="0" collapsed="false">
      <c r="A4239" s="67" t="s">
        <v>9760</v>
      </c>
      <c r="B4239" s="67"/>
      <c r="C4239" s="67"/>
      <c r="D4239" s="67" t="s">
        <v>73</v>
      </c>
      <c r="E4239" s="67"/>
      <c r="F4239" s="67" t="s">
        <v>9761</v>
      </c>
    </row>
    <row r="4240" customFormat="false" ht="14.25" hidden="false" customHeight="false" outlineLevel="0" collapsed="false">
      <c r="A4240" s="67" t="s">
        <v>9762</v>
      </c>
      <c r="B4240" s="67" t="s">
        <v>9763</v>
      </c>
      <c r="C4240" s="67"/>
      <c r="D4240" s="67"/>
      <c r="E4240" s="67"/>
      <c r="F4240" s="67"/>
    </row>
    <row r="4241" customFormat="false" ht="14.25" hidden="false" customHeight="false" outlineLevel="0" collapsed="false">
      <c r="A4241" s="67" t="s">
        <v>9764</v>
      </c>
      <c r="B4241" s="67" t="s">
        <v>9765</v>
      </c>
      <c r="C4241" s="67"/>
      <c r="D4241" s="67"/>
      <c r="E4241" s="67"/>
      <c r="F4241" s="67"/>
    </row>
    <row r="4242" customFormat="false" ht="14.25" hidden="false" customHeight="false" outlineLevel="0" collapsed="false">
      <c r="A4242" s="67" t="s">
        <v>9766</v>
      </c>
      <c r="B4242" s="67" t="s">
        <v>9767</v>
      </c>
      <c r="C4242" s="67"/>
      <c r="D4242" s="67"/>
      <c r="E4242" s="67"/>
      <c r="F4242" s="67"/>
    </row>
    <row r="4243" customFormat="false" ht="14.25" hidden="false" customHeight="false" outlineLevel="0" collapsed="false">
      <c r="A4243" s="67" t="s">
        <v>9768</v>
      </c>
      <c r="B4243" s="67" t="s">
        <v>9769</v>
      </c>
      <c r="C4243" s="67"/>
      <c r="D4243" s="67"/>
      <c r="E4243" s="67"/>
      <c r="F4243" s="67"/>
    </row>
    <row r="4244" customFormat="false" ht="26.85" hidden="false" customHeight="false" outlineLevel="0" collapsed="false">
      <c r="A4244" s="67" t="s">
        <v>9770</v>
      </c>
      <c r="B4244" s="67" t="s">
        <v>9771</v>
      </c>
      <c r="C4244" s="67"/>
      <c r="D4244" s="67"/>
      <c r="E4244" s="67"/>
      <c r="F4244" s="67"/>
    </row>
    <row r="4245" customFormat="false" ht="14.25" hidden="false" customHeight="false" outlineLevel="0" collapsed="false">
      <c r="A4245" s="67" t="s">
        <v>9772</v>
      </c>
      <c r="B4245" s="67" t="s">
        <v>9773</v>
      </c>
      <c r="C4245" s="67"/>
      <c r="D4245" s="67"/>
      <c r="E4245" s="67"/>
      <c r="F4245" s="67"/>
    </row>
    <row r="4246" customFormat="false" ht="26.85" hidden="false" customHeight="false" outlineLevel="0" collapsed="false">
      <c r="A4246" s="67" t="s">
        <v>9774</v>
      </c>
      <c r="B4246" s="67" t="s">
        <v>9775</v>
      </c>
      <c r="C4246" s="67"/>
      <c r="D4246" s="67"/>
      <c r="E4246" s="67"/>
      <c r="F4246" s="67"/>
    </row>
    <row r="4247" customFormat="false" ht="26.85" hidden="false" customHeight="false" outlineLevel="0" collapsed="false">
      <c r="A4247" s="67" t="s">
        <v>9776</v>
      </c>
      <c r="B4247" s="67"/>
      <c r="C4247" s="67"/>
      <c r="D4247" s="67" t="s">
        <v>67</v>
      </c>
      <c r="E4247" s="67"/>
      <c r="F4247" s="67" t="s">
        <v>9777</v>
      </c>
    </row>
    <row r="4248" customFormat="false" ht="14.25" hidden="false" customHeight="false" outlineLevel="0" collapsed="false">
      <c r="A4248" s="67" t="s">
        <v>9778</v>
      </c>
      <c r="B4248" s="67" t="s">
        <v>9779</v>
      </c>
      <c r="C4248" s="67"/>
      <c r="D4248" s="67"/>
      <c r="E4248" s="67"/>
      <c r="F4248" s="67"/>
    </row>
    <row r="4249" customFormat="false" ht="26.85" hidden="false" customHeight="false" outlineLevel="0" collapsed="false">
      <c r="A4249" s="67" t="s">
        <v>9780</v>
      </c>
      <c r="B4249" s="67" t="s">
        <v>9781</v>
      </c>
      <c r="C4249" s="67"/>
      <c r="D4249" s="67"/>
      <c r="E4249" s="67"/>
      <c r="F4249" s="67"/>
    </row>
    <row r="4250" customFormat="false" ht="14.25" hidden="false" customHeight="false" outlineLevel="0" collapsed="false">
      <c r="A4250" s="67" t="s">
        <v>9782</v>
      </c>
      <c r="B4250" s="67" t="s">
        <v>9783</v>
      </c>
      <c r="C4250" s="67"/>
      <c r="D4250" s="67"/>
      <c r="E4250" s="67"/>
      <c r="F4250" s="67"/>
    </row>
    <row r="4251" customFormat="false" ht="14.25" hidden="false" customHeight="false" outlineLevel="0" collapsed="false">
      <c r="A4251" s="67" t="s">
        <v>9784</v>
      </c>
      <c r="B4251" s="67"/>
      <c r="C4251" s="67"/>
      <c r="D4251" s="67" t="s">
        <v>73</v>
      </c>
      <c r="E4251" s="67"/>
      <c r="F4251" s="67" t="s">
        <v>9785</v>
      </c>
    </row>
    <row r="4252" customFormat="false" ht="14.25" hidden="false" customHeight="false" outlineLevel="0" collapsed="false">
      <c r="A4252" s="67" t="s">
        <v>9784</v>
      </c>
      <c r="B4252" s="67" t="s">
        <v>9786</v>
      </c>
      <c r="C4252" s="67"/>
      <c r="D4252" s="67"/>
      <c r="E4252" s="67"/>
      <c r="F4252" s="67"/>
    </row>
    <row r="4253" customFormat="false" ht="14.25" hidden="false" customHeight="false" outlineLevel="0" collapsed="false">
      <c r="A4253" s="67" t="s">
        <v>9787</v>
      </c>
      <c r="B4253" s="67" t="s">
        <v>9788</v>
      </c>
      <c r="C4253" s="67"/>
      <c r="D4253" s="67"/>
      <c r="E4253" s="67"/>
      <c r="F4253" s="67"/>
    </row>
    <row r="4254" customFormat="false" ht="26.85" hidden="false" customHeight="false" outlineLevel="0" collapsed="false">
      <c r="A4254" s="67" t="s">
        <v>9789</v>
      </c>
      <c r="B4254" s="67" t="s">
        <v>9790</v>
      </c>
      <c r="C4254" s="67"/>
      <c r="D4254" s="67"/>
      <c r="E4254" s="67"/>
      <c r="F4254" s="67"/>
    </row>
    <row r="4255" customFormat="false" ht="14.25" hidden="false" customHeight="false" outlineLevel="0" collapsed="false">
      <c r="A4255" s="67" t="s">
        <v>9791</v>
      </c>
      <c r="B4255" s="67" t="s">
        <v>3260</v>
      </c>
      <c r="C4255" s="67"/>
      <c r="D4255" s="67"/>
      <c r="E4255" s="67"/>
      <c r="F4255" s="67"/>
    </row>
    <row r="4256" customFormat="false" ht="26.85" hidden="false" customHeight="false" outlineLevel="0" collapsed="false">
      <c r="A4256" s="67" t="s">
        <v>9792</v>
      </c>
      <c r="B4256" s="67" t="s">
        <v>9793</v>
      </c>
      <c r="C4256" s="67"/>
      <c r="D4256" s="67"/>
      <c r="E4256" s="67"/>
      <c r="F4256" s="67"/>
    </row>
    <row r="4257" customFormat="false" ht="14.25" hidden="false" customHeight="false" outlineLevel="0" collapsed="false">
      <c r="A4257" s="67" t="s">
        <v>9794</v>
      </c>
      <c r="B4257" s="67" t="s">
        <v>9795</v>
      </c>
      <c r="C4257" s="67"/>
      <c r="D4257" s="67"/>
      <c r="E4257" s="67"/>
      <c r="F4257" s="67"/>
    </row>
    <row r="4258" customFormat="false" ht="14.25" hidden="false" customHeight="false" outlineLevel="0" collapsed="false">
      <c r="A4258" s="67" t="s">
        <v>9796</v>
      </c>
      <c r="B4258" s="67"/>
      <c r="C4258" s="67"/>
      <c r="D4258" s="67" t="s">
        <v>73</v>
      </c>
      <c r="E4258" s="67"/>
      <c r="F4258" s="67" t="s">
        <v>9797</v>
      </c>
    </row>
    <row r="4259" customFormat="false" ht="26.85" hidden="false" customHeight="false" outlineLevel="0" collapsed="false">
      <c r="A4259" s="67" t="s">
        <v>9798</v>
      </c>
      <c r="B4259" s="67"/>
      <c r="C4259" s="67"/>
      <c r="D4259" s="67" t="s">
        <v>67</v>
      </c>
      <c r="E4259" s="67"/>
      <c r="F4259" s="67" t="s">
        <v>9799</v>
      </c>
    </row>
    <row r="4260" customFormat="false" ht="14.25" hidden="false" customHeight="false" outlineLevel="0" collapsed="false">
      <c r="A4260" s="67" t="s">
        <v>9800</v>
      </c>
      <c r="B4260" s="67"/>
      <c r="C4260" s="67"/>
      <c r="D4260" s="67" t="s">
        <v>73</v>
      </c>
      <c r="E4260" s="67"/>
      <c r="F4260" s="67" t="s">
        <v>9801</v>
      </c>
    </row>
    <row r="4261" customFormat="false" ht="14.25" hidden="false" customHeight="false" outlineLevel="0" collapsed="false">
      <c r="A4261" s="67" t="s">
        <v>9802</v>
      </c>
      <c r="B4261" s="67" t="s">
        <v>9803</v>
      </c>
      <c r="C4261" s="67"/>
      <c r="D4261" s="67"/>
      <c r="E4261" s="67"/>
      <c r="F4261" s="67"/>
    </row>
    <row r="4262" customFormat="false" ht="14.25" hidden="false" customHeight="false" outlineLevel="0" collapsed="false">
      <c r="A4262" s="67" t="s">
        <v>9804</v>
      </c>
      <c r="B4262" s="67"/>
      <c r="C4262" s="67"/>
      <c r="D4262" s="67" t="s">
        <v>73</v>
      </c>
      <c r="E4262" s="67"/>
      <c r="F4262" s="67" t="s">
        <v>9805</v>
      </c>
    </row>
    <row r="4263" customFormat="false" ht="26.85" hidden="false" customHeight="false" outlineLevel="0" collapsed="false">
      <c r="A4263" s="67" t="s">
        <v>9806</v>
      </c>
      <c r="B4263" s="67" t="s">
        <v>9807</v>
      </c>
      <c r="C4263" s="67"/>
      <c r="D4263" s="67"/>
      <c r="E4263" s="67"/>
      <c r="F4263" s="67"/>
    </row>
    <row r="4264" customFormat="false" ht="26.85" hidden="false" customHeight="false" outlineLevel="0" collapsed="false">
      <c r="A4264" s="67" t="s">
        <v>9808</v>
      </c>
      <c r="B4264" s="67" t="s">
        <v>9809</v>
      </c>
      <c r="C4264" s="67"/>
      <c r="D4264" s="67" t="s">
        <v>3978</v>
      </c>
      <c r="E4264" s="67" t="s">
        <v>9810</v>
      </c>
      <c r="F4264" s="67" t="s">
        <v>9811</v>
      </c>
    </row>
    <row r="4265" customFormat="false" ht="26.85" hidden="false" customHeight="false" outlineLevel="0" collapsed="false">
      <c r="A4265" s="67" t="s">
        <v>9812</v>
      </c>
      <c r="B4265" s="67" t="s">
        <v>9813</v>
      </c>
      <c r="C4265" s="67"/>
      <c r="D4265" s="67"/>
      <c r="E4265" s="67"/>
      <c r="F4265" s="67"/>
    </row>
    <row r="4266" customFormat="false" ht="26.85" hidden="false" customHeight="false" outlineLevel="0" collapsed="false">
      <c r="A4266" s="67" t="s">
        <v>9814</v>
      </c>
      <c r="B4266" s="67"/>
      <c r="C4266" s="67"/>
      <c r="D4266" s="67" t="s">
        <v>73</v>
      </c>
      <c r="E4266" s="67"/>
      <c r="F4266" s="67" t="s">
        <v>9815</v>
      </c>
    </row>
    <row r="4267" customFormat="false" ht="14.25" hidden="false" customHeight="false" outlineLevel="0" collapsed="false">
      <c r="A4267" s="67" t="s">
        <v>9816</v>
      </c>
      <c r="B4267" s="67" t="s">
        <v>9817</v>
      </c>
      <c r="C4267" s="67"/>
      <c r="D4267" s="67"/>
      <c r="E4267" s="67"/>
      <c r="F4267" s="67"/>
    </row>
    <row r="4268" customFormat="false" ht="14.25" hidden="false" customHeight="false" outlineLevel="0" collapsed="false">
      <c r="A4268" s="67" t="s">
        <v>9818</v>
      </c>
      <c r="B4268" s="67" t="s">
        <v>9819</v>
      </c>
      <c r="C4268" s="67"/>
      <c r="D4268" s="67"/>
      <c r="E4268" s="67"/>
      <c r="F4268" s="67"/>
    </row>
    <row r="4269" customFormat="false" ht="26.85" hidden="false" customHeight="false" outlineLevel="0" collapsed="false">
      <c r="A4269" s="67" t="s">
        <v>9820</v>
      </c>
      <c r="B4269" s="67" t="s">
        <v>9821</v>
      </c>
      <c r="C4269" s="67"/>
      <c r="D4269" s="67"/>
      <c r="E4269" s="67"/>
      <c r="F4269" s="67"/>
    </row>
    <row r="4270" customFormat="false" ht="14.25" hidden="false" customHeight="false" outlineLevel="0" collapsed="false">
      <c r="A4270" s="67" t="s">
        <v>9822</v>
      </c>
      <c r="B4270" s="67"/>
      <c r="C4270" s="67"/>
      <c r="D4270" s="67" t="s">
        <v>9823</v>
      </c>
      <c r="E4270" s="67"/>
      <c r="F4270" s="67" t="s">
        <v>784</v>
      </c>
    </row>
    <row r="4271" customFormat="false" ht="14.25" hidden="false" customHeight="false" outlineLevel="0" collapsed="false">
      <c r="A4271" s="67" t="s">
        <v>9824</v>
      </c>
      <c r="B4271" s="67" t="s">
        <v>9825</v>
      </c>
      <c r="C4271" s="67"/>
      <c r="D4271" s="67"/>
      <c r="E4271" s="67"/>
      <c r="F4271" s="67"/>
    </row>
    <row r="4272" customFormat="false" ht="14.25" hidden="false" customHeight="false" outlineLevel="0" collapsed="false">
      <c r="A4272" s="67" t="s">
        <v>9826</v>
      </c>
      <c r="B4272" s="67" t="s">
        <v>9827</v>
      </c>
      <c r="C4272" s="67"/>
      <c r="D4272" s="67"/>
      <c r="E4272" s="67"/>
      <c r="F4272" s="67"/>
    </row>
    <row r="4273" customFormat="false" ht="14.25" hidden="false" customHeight="false" outlineLevel="0" collapsed="false">
      <c r="A4273" s="67" t="s">
        <v>9828</v>
      </c>
      <c r="B4273" s="67" t="s">
        <v>9829</v>
      </c>
      <c r="C4273" s="67"/>
      <c r="D4273" s="67"/>
      <c r="E4273" s="67"/>
      <c r="F4273" s="67"/>
    </row>
    <row r="4274" customFormat="false" ht="26.85" hidden="false" customHeight="false" outlineLevel="0" collapsed="false">
      <c r="A4274" s="67" t="s">
        <v>9830</v>
      </c>
      <c r="B4274" s="67" t="s">
        <v>9831</v>
      </c>
      <c r="C4274" s="67"/>
      <c r="D4274" s="67"/>
      <c r="E4274" s="67"/>
      <c r="F4274" s="67"/>
    </row>
    <row r="4275" customFormat="false" ht="14.25" hidden="false" customHeight="false" outlineLevel="0" collapsed="false">
      <c r="A4275" s="67" t="s">
        <v>9832</v>
      </c>
      <c r="B4275" s="67" t="s">
        <v>9833</v>
      </c>
      <c r="C4275" s="67"/>
      <c r="D4275" s="67"/>
      <c r="E4275" s="67"/>
      <c r="F4275" s="67"/>
    </row>
    <row r="4276" customFormat="false" ht="14.25" hidden="false" customHeight="false" outlineLevel="0" collapsed="false">
      <c r="A4276" s="67" t="s">
        <v>9834</v>
      </c>
      <c r="B4276" s="67" t="s">
        <v>9835</v>
      </c>
      <c r="C4276" s="67"/>
      <c r="D4276" s="67"/>
      <c r="E4276" s="67"/>
      <c r="F4276" s="67"/>
    </row>
    <row r="4277" customFormat="false" ht="14.25" hidden="false" customHeight="false" outlineLevel="0" collapsed="false">
      <c r="A4277" s="67" t="s">
        <v>9836</v>
      </c>
      <c r="B4277" s="67" t="s">
        <v>9837</v>
      </c>
      <c r="C4277" s="67"/>
      <c r="D4277" s="67"/>
      <c r="E4277" s="67"/>
      <c r="F4277" s="67"/>
    </row>
    <row r="4278" customFormat="false" ht="14.25" hidden="false" customHeight="false" outlineLevel="0" collapsed="false">
      <c r="A4278" s="67" t="s">
        <v>9838</v>
      </c>
      <c r="B4278" s="67"/>
      <c r="C4278" s="67"/>
      <c r="D4278" s="67" t="s">
        <v>126</v>
      </c>
      <c r="E4278" s="67"/>
      <c r="F4278" s="67" t="s">
        <v>9839</v>
      </c>
    </row>
    <row r="4279" customFormat="false" ht="14.25" hidden="false" customHeight="false" outlineLevel="0" collapsed="false">
      <c r="A4279" s="67" t="s">
        <v>9840</v>
      </c>
      <c r="B4279" s="67" t="s">
        <v>9841</v>
      </c>
      <c r="C4279" s="67"/>
      <c r="D4279" s="67"/>
      <c r="E4279" s="67"/>
      <c r="F4279" s="67"/>
    </row>
    <row r="4280" customFormat="false" ht="14.25" hidden="false" customHeight="false" outlineLevel="0" collapsed="false">
      <c r="A4280" s="67" t="s">
        <v>9842</v>
      </c>
      <c r="B4280" s="67" t="s">
        <v>9843</v>
      </c>
      <c r="C4280" s="67"/>
      <c r="D4280" s="67"/>
      <c r="E4280" s="67"/>
      <c r="F4280" s="67"/>
    </row>
    <row r="4281" customFormat="false" ht="14.25" hidden="false" customHeight="false" outlineLevel="0" collapsed="false">
      <c r="A4281" s="67" t="s">
        <v>9844</v>
      </c>
      <c r="B4281" s="67" t="s">
        <v>9845</v>
      </c>
      <c r="C4281" s="67"/>
      <c r="D4281" s="67"/>
      <c r="E4281" s="67"/>
      <c r="F4281" s="67"/>
    </row>
    <row r="4282" customFormat="false" ht="14.25" hidden="false" customHeight="false" outlineLevel="0" collapsed="false">
      <c r="A4282" s="67" t="s">
        <v>9846</v>
      </c>
      <c r="B4282" s="67" t="s">
        <v>9847</v>
      </c>
      <c r="C4282" s="67"/>
      <c r="D4282" s="67"/>
      <c r="E4282" s="67"/>
      <c r="F4282" s="67"/>
    </row>
    <row r="4283" customFormat="false" ht="14.25" hidden="false" customHeight="false" outlineLevel="0" collapsed="false">
      <c r="A4283" s="67" t="s">
        <v>9848</v>
      </c>
      <c r="B4283" s="67" t="s">
        <v>9849</v>
      </c>
      <c r="C4283" s="67"/>
      <c r="D4283" s="67"/>
      <c r="E4283" s="67"/>
      <c r="F4283" s="67"/>
    </row>
    <row r="4284" customFormat="false" ht="14.25" hidden="false" customHeight="false" outlineLevel="0" collapsed="false">
      <c r="A4284" s="67" t="s">
        <v>9850</v>
      </c>
      <c r="B4284" s="67" t="s">
        <v>9851</v>
      </c>
      <c r="C4284" s="67"/>
      <c r="D4284" s="67"/>
      <c r="E4284" s="67"/>
      <c r="F4284" s="67"/>
    </row>
    <row r="4285" customFormat="false" ht="14.25" hidden="false" customHeight="false" outlineLevel="0" collapsed="false">
      <c r="A4285" s="67" t="s">
        <v>9852</v>
      </c>
      <c r="B4285" s="67" t="s">
        <v>9853</v>
      </c>
      <c r="C4285" s="67"/>
      <c r="D4285" s="67"/>
      <c r="E4285" s="67"/>
      <c r="F4285" s="67"/>
    </row>
    <row r="4286" customFormat="false" ht="14.25" hidden="false" customHeight="false" outlineLevel="0" collapsed="false">
      <c r="A4286" s="67" t="s">
        <v>9854</v>
      </c>
      <c r="B4286" s="67" t="s">
        <v>9855</v>
      </c>
      <c r="C4286" s="67"/>
      <c r="D4286" s="67"/>
      <c r="E4286" s="67"/>
      <c r="F4286" s="67"/>
    </row>
    <row r="4287" customFormat="false" ht="14.25" hidden="false" customHeight="false" outlineLevel="0" collapsed="false">
      <c r="A4287" s="67" t="s">
        <v>9856</v>
      </c>
      <c r="B4287" s="67" t="s">
        <v>9857</v>
      </c>
      <c r="C4287" s="67"/>
      <c r="D4287" s="67"/>
      <c r="E4287" s="67"/>
      <c r="F4287" s="67"/>
    </row>
    <row r="4288" customFormat="false" ht="14.25" hidden="false" customHeight="false" outlineLevel="0" collapsed="false">
      <c r="A4288" s="67" t="s">
        <v>9858</v>
      </c>
      <c r="B4288" s="67" t="s">
        <v>9859</v>
      </c>
      <c r="C4288" s="67"/>
      <c r="D4288" s="67"/>
      <c r="E4288" s="67"/>
      <c r="F4288" s="67"/>
    </row>
    <row r="4289" customFormat="false" ht="14.25" hidden="false" customHeight="false" outlineLevel="0" collapsed="false">
      <c r="A4289" s="67" t="s">
        <v>9860</v>
      </c>
      <c r="B4289" s="67" t="s">
        <v>9861</v>
      </c>
      <c r="C4289" s="67"/>
      <c r="D4289" s="67"/>
      <c r="E4289" s="67"/>
      <c r="F4289" s="67"/>
    </row>
    <row r="4290" customFormat="false" ht="26.85" hidden="false" customHeight="false" outlineLevel="0" collapsed="false">
      <c r="A4290" s="67" t="s">
        <v>9862</v>
      </c>
      <c r="B4290" s="67" t="s">
        <v>9863</v>
      </c>
      <c r="C4290" s="67"/>
      <c r="D4290" s="67"/>
      <c r="E4290" s="67"/>
      <c r="F4290" s="67"/>
    </row>
    <row r="4291" customFormat="false" ht="14.25" hidden="false" customHeight="false" outlineLevel="0" collapsed="false">
      <c r="A4291" s="67" t="s">
        <v>9864</v>
      </c>
      <c r="B4291" s="67" t="s">
        <v>9865</v>
      </c>
      <c r="C4291" s="67"/>
      <c r="D4291" s="67"/>
      <c r="E4291" s="67"/>
      <c r="F4291" s="67"/>
    </row>
    <row r="4292" customFormat="false" ht="14.25" hidden="false" customHeight="false" outlineLevel="0" collapsed="false">
      <c r="A4292" s="67" t="s">
        <v>9866</v>
      </c>
      <c r="B4292" s="67" t="s">
        <v>9867</v>
      </c>
      <c r="C4292" s="67"/>
      <c r="D4292" s="67"/>
      <c r="E4292" s="67"/>
      <c r="F4292" s="67"/>
    </row>
    <row r="4293" customFormat="false" ht="14.25" hidden="false" customHeight="false" outlineLevel="0" collapsed="false">
      <c r="A4293" s="67" t="s">
        <v>9868</v>
      </c>
      <c r="B4293" s="67" t="s">
        <v>9869</v>
      </c>
      <c r="C4293" s="67"/>
      <c r="D4293" s="67"/>
      <c r="E4293" s="67"/>
      <c r="F4293" s="67"/>
    </row>
    <row r="4294" customFormat="false" ht="14.25" hidden="false" customHeight="false" outlineLevel="0" collapsed="false">
      <c r="A4294" s="67" t="s">
        <v>9870</v>
      </c>
      <c r="B4294" s="67" t="s">
        <v>9871</v>
      </c>
      <c r="C4294" s="67"/>
      <c r="D4294" s="67"/>
      <c r="E4294" s="67"/>
      <c r="F4294" s="67"/>
    </row>
    <row r="4295" customFormat="false" ht="14.25" hidden="false" customHeight="false" outlineLevel="0" collapsed="false">
      <c r="A4295" s="67" t="s">
        <v>9872</v>
      </c>
      <c r="B4295" s="67" t="s">
        <v>9873</v>
      </c>
      <c r="C4295" s="67"/>
      <c r="D4295" s="67"/>
      <c r="E4295" s="67"/>
      <c r="F4295" s="67"/>
    </row>
    <row r="4296" customFormat="false" ht="26.85" hidden="false" customHeight="false" outlineLevel="0" collapsed="false">
      <c r="A4296" s="67" t="s">
        <v>9874</v>
      </c>
      <c r="B4296" s="67" t="s">
        <v>9875</v>
      </c>
      <c r="C4296" s="67"/>
      <c r="D4296" s="67"/>
      <c r="E4296" s="67"/>
      <c r="F4296" s="67"/>
    </row>
    <row r="4297" customFormat="false" ht="26.85" hidden="false" customHeight="false" outlineLevel="0" collapsed="false">
      <c r="A4297" s="67" t="s">
        <v>9876</v>
      </c>
      <c r="B4297" s="67" t="s">
        <v>9877</v>
      </c>
      <c r="C4297" s="67"/>
      <c r="D4297" s="67"/>
      <c r="E4297" s="67"/>
      <c r="F4297" s="67"/>
    </row>
    <row r="4298" customFormat="false" ht="14.25" hidden="false" customHeight="false" outlineLevel="0" collapsed="false">
      <c r="A4298" s="67" t="s">
        <v>9878</v>
      </c>
      <c r="B4298" s="67" t="s">
        <v>9879</v>
      </c>
      <c r="C4298" s="67"/>
      <c r="D4298" s="67"/>
      <c r="E4298" s="67"/>
      <c r="F4298" s="67"/>
    </row>
    <row r="4299" customFormat="false" ht="26.85" hidden="false" customHeight="false" outlineLevel="0" collapsed="false">
      <c r="A4299" s="67" t="s">
        <v>9880</v>
      </c>
      <c r="B4299" s="67" t="s">
        <v>9881</v>
      </c>
      <c r="C4299" s="67"/>
      <c r="D4299" s="67"/>
      <c r="E4299" s="67"/>
      <c r="F4299" s="67"/>
    </row>
    <row r="4300" customFormat="false" ht="14.25" hidden="false" customHeight="false" outlineLevel="0" collapsed="false">
      <c r="A4300" s="67" t="s">
        <v>9882</v>
      </c>
      <c r="B4300" s="67" t="s">
        <v>9883</v>
      </c>
      <c r="C4300" s="67"/>
      <c r="D4300" s="67"/>
      <c r="E4300" s="67"/>
      <c r="F4300" s="67"/>
    </row>
    <row r="4301" customFormat="false" ht="14.25" hidden="false" customHeight="false" outlineLevel="0" collapsed="false">
      <c r="A4301" s="67" t="s">
        <v>9884</v>
      </c>
      <c r="B4301" s="67" t="s">
        <v>8613</v>
      </c>
      <c r="C4301" s="67"/>
      <c r="D4301" s="67"/>
      <c r="E4301" s="67"/>
      <c r="F4301" s="67"/>
    </row>
    <row r="4302" customFormat="false" ht="14.25" hidden="false" customHeight="false" outlineLevel="0" collapsed="false">
      <c r="A4302" s="67" t="s">
        <v>9885</v>
      </c>
      <c r="B4302" s="67"/>
      <c r="C4302" s="67"/>
      <c r="D4302" s="67" t="s">
        <v>73</v>
      </c>
      <c r="E4302" s="67"/>
      <c r="F4302" s="67" t="s">
        <v>9886</v>
      </c>
    </row>
    <row r="4303" customFormat="false" ht="14.25" hidden="false" customHeight="false" outlineLevel="0" collapsed="false">
      <c r="A4303" s="67" t="s">
        <v>9887</v>
      </c>
      <c r="B4303" s="67" t="s">
        <v>9888</v>
      </c>
      <c r="C4303" s="67"/>
      <c r="D4303" s="67"/>
      <c r="E4303" s="67"/>
      <c r="F4303" s="67"/>
    </row>
    <row r="4304" customFormat="false" ht="14.25" hidden="false" customHeight="false" outlineLevel="0" collapsed="false">
      <c r="A4304" s="67" t="s">
        <v>9889</v>
      </c>
      <c r="B4304" s="67" t="s">
        <v>9890</v>
      </c>
      <c r="C4304" s="67"/>
      <c r="D4304" s="67"/>
      <c r="E4304" s="67"/>
      <c r="F4304" s="67"/>
    </row>
    <row r="4305" customFormat="false" ht="26.85" hidden="false" customHeight="false" outlineLevel="0" collapsed="false">
      <c r="A4305" s="67" t="s">
        <v>9891</v>
      </c>
      <c r="B4305" s="67"/>
      <c r="C4305" s="67"/>
      <c r="D4305" s="67" t="s">
        <v>73</v>
      </c>
      <c r="E4305" s="67"/>
      <c r="F4305" s="67" t="s">
        <v>9892</v>
      </c>
    </row>
    <row r="4306" customFormat="false" ht="14.25" hidden="false" customHeight="false" outlineLevel="0" collapsed="false">
      <c r="A4306" s="67" t="s">
        <v>9893</v>
      </c>
      <c r="B4306" s="67" t="s">
        <v>9894</v>
      </c>
      <c r="C4306" s="67"/>
      <c r="D4306" s="67"/>
      <c r="E4306" s="67"/>
      <c r="F4306" s="67"/>
    </row>
    <row r="4307" customFormat="false" ht="14.25" hidden="false" customHeight="false" outlineLevel="0" collapsed="false">
      <c r="A4307" s="67" t="s">
        <v>9895</v>
      </c>
      <c r="B4307" s="67" t="s">
        <v>9896</v>
      </c>
      <c r="C4307" s="67"/>
      <c r="D4307" s="67"/>
      <c r="E4307" s="67"/>
      <c r="F4307" s="67"/>
    </row>
    <row r="4308" customFormat="false" ht="14.25" hidden="false" customHeight="false" outlineLevel="0" collapsed="false">
      <c r="A4308" s="67" t="s">
        <v>9897</v>
      </c>
      <c r="B4308" s="67" t="s">
        <v>9898</v>
      </c>
      <c r="C4308" s="67"/>
      <c r="D4308" s="67"/>
      <c r="E4308" s="67"/>
      <c r="F4308" s="67"/>
    </row>
    <row r="4309" customFormat="false" ht="14.25" hidden="false" customHeight="false" outlineLevel="0" collapsed="false">
      <c r="A4309" s="67" t="s">
        <v>9899</v>
      </c>
      <c r="B4309" s="67" t="s">
        <v>9900</v>
      </c>
      <c r="C4309" s="67"/>
      <c r="D4309" s="67"/>
      <c r="E4309" s="67"/>
      <c r="F4309" s="67"/>
    </row>
    <row r="4310" customFormat="false" ht="14.25" hidden="false" customHeight="false" outlineLevel="0" collapsed="false">
      <c r="A4310" s="67" t="s">
        <v>1253</v>
      </c>
      <c r="B4310" s="67" t="s">
        <v>1254</v>
      </c>
      <c r="C4310" s="67"/>
      <c r="D4310" s="67" t="s">
        <v>405</v>
      </c>
      <c r="E4310" s="67" t="s">
        <v>406</v>
      </c>
      <c r="F4310" s="67" t="s">
        <v>1255</v>
      </c>
    </row>
    <row r="4311" customFormat="false" ht="14.25" hidden="false" customHeight="false" outlineLevel="0" collapsed="false">
      <c r="A4311" s="67" t="s">
        <v>9901</v>
      </c>
      <c r="B4311" s="67" t="s">
        <v>9902</v>
      </c>
      <c r="C4311" s="67"/>
      <c r="D4311" s="67"/>
      <c r="E4311" s="67"/>
      <c r="F4311" s="67"/>
    </row>
    <row r="4312" customFormat="false" ht="14.25" hidden="false" customHeight="false" outlineLevel="0" collapsed="false">
      <c r="A4312" s="67" t="s">
        <v>9903</v>
      </c>
      <c r="B4312" s="67" t="s">
        <v>9904</v>
      </c>
      <c r="C4312" s="67"/>
      <c r="D4312" s="67"/>
      <c r="E4312" s="67"/>
      <c r="F4312" s="67"/>
    </row>
    <row r="4313" customFormat="false" ht="26.85" hidden="false" customHeight="false" outlineLevel="0" collapsed="false">
      <c r="A4313" s="67" t="s">
        <v>9905</v>
      </c>
      <c r="B4313" s="67"/>
      <c r="C4313" s="67"/>
      <c r="D4313" s="67" t="s">
        <v>73</v>
      </c>
      <c r="E4313" s="67"/>
      <c r="F4313" s="67" t="s">
        <v>9906</v>
      </c>
    </row>
    <row r="4314" customFormat="false" ht="14.25" hidden="false" customHeight="false" outlineLevel="0" collapsed="false">
      <c r="A4314" s="67" t="s">
        <v>9907</v>
      </c>
      <c r="B4314" s="67" t="s">
        <v>9908</v>
      </c>
      <c r="C4314" s="67"/>
      <c r="D4314" s="67" t="s">
        <v>55</v>
      </c>
      <c r="E4314" s="67" t="s">
        <v>56</v>
      </c>
      <c r="F4314" s="67" t="s">
        <v>7868</v>
      </c>
    </row>
    <row r="4315" customFormat="false" ht="14.25" hidden="false" customHeight="false" outlineLevel="0" collapsed="false">
      <c r="A4315" s="67" t="s">
        <v>9909</v>
      </c>
      <c r="B4315" s="67" t="s">
        <v>9910</v>
      </c>
      <c r="C4315" s="67"/>
      <c r="D4315" s="67"/>
      <c r="E4315" s="67"/>
      <c r="F4315" s="67"/>
    </row>
    <row r="4316" customFormat="false" ht="26.85" hidden="false" customHeight="false" outlineLevel="0" collapsed="false">
      <c r="A4316" s="67" t="s">
        <v>9911</v>
      </c>
      <c r="B4316" s="67" t="s">
        <v>9912</v>
      </c>
      <c r="C4316" s="67"/>
      <c r="D4316" s="67"/>
      <c r="E4316" s="67"/>
      <c r="F4316" s="67"/>
    </row>
    <row r="4317" customFormat="false" ht="14.25" hidden="false" customHeight="false" outlineLevel="0" collapsed="false">
      <c r="A4317" s="67" t="s">
        <v>9913</v>
      </c>
      <c r="B4317" s="67" t="s">
        <v>9914</v>
      </c>
      <c r="C4317" s="67"/>
      <c r="D4317" s="67"/>
      <c r="E4317" s="67"/>
      <c r="F4317" s="67"/>
    </row>
    <row r="4318" customFormat="false" ht="14.25" hidden="false" customHeight="false" outlineLevel="0" collapsed="false">
      <c r="A4318" s="67" t="s">
        <v>9915</v>
      </c>
      <c r="B4318" s="67" t="s">
        <v>3402</v>
      </c>
      <c r="C4318" s="67"/>
      <c r="D4318" s="67"/>
      <c r="E4318" s="67"/>
      <c r="F4318" s="67"/>
    </row>
    <row r="4319" customFormat="false" ht="14.25" hidden="false" customHeight="false" outlineLevel="0" collapsed="false">
      <c r="A4319" s="67" t="s">
        <v>9916</v>
      </c>
      <c r="B4319" s="67" t="s">
        <v>9917</v>
      </c>
      <c r="C4319" s="67"/>
      <c r="D4319" s="67"/>
      <c r="E4319" s="67"/>
      <c r="F4319" s="67"/>
    </row>
    <row r="4320" customFormat="false" ht="14.25" hidden="false" customHeight="false" outlineLevel="0" collapsed="false">
      <c r="A4320" s="67" t="s">
        <v>9918</v>
      </c>
      <c r="B4320" s="67" t="s">
        <v>9919</v>
      </c>
      <c r="C4320" s="67"/>
      <c r="D4320" s="67"/>
      <c r="E4320" s="67"/>
      <c r="F4320" s="67"/>
    </row>
    <row r="4321" customFormat="false" ht="14.25" hidden="false" customHeight="false" outlineLevel="0" collapsed="false">
      <c r="A4321" s="67" t="s">
        <v>9920</v>
      </c>
      <c r="B4321" s="67" t="s">
        <v>9921</v>
      </c>
      <c r="C4321" s="67"/>
      <c r="D4321" s="67"/>
      <c r="E4321" s="67"/>
      <c r="F4321" s="67"/>
    </row>
    <row r="4322" customFormat="false" ht="14.25" hidden="false" customHeight="false" outlineLevel="0" collapsed="false">
      <c r="A4322" s="67" t="s">
        <v>9922</v>
      </c>
      <c r="B4322" s="67" t="s">
        <v>9923</v>
      </c>
      <c r="C4322" s="67"/>
      <c r="D4322" s="67"/>
      <c r="E4322" s="67"/>
      <c r="F4322" s="67"/>
    </row>
    <row r="4323" customFormat="false" ht="14.25" hidden="false" customHeight="false" outlineLevel="0" collapsed="false">
      <c r="A4323" s="67" t="s">
        <v>9924</v>
      </c>
      <c r="B4323" s="67" t="s">
        <v>9925</v>
      </c>
      <c r="C4323" s="67"/>
      <c r="D4323" s="67"/>
      <c r="E4323" s="67"/>
      <c r="F4323" s="67"/>
    </row>
    <row r="4324" customFormat="false" ht="26.85" hidden="false" customHeight="false" outlineLevel="0" collapsed="false">
      <c r="A4324" s="67" t="s">
        <v>9926</v>
      </c>
      <c r="B4324" s="67"/>
      <c r="C4324" s="67"/>
      <c r="D4324" s="67" t="s">
        <v>73</v>
      </c>
      <c r="E4324" s="67"/>
      <c r="F4324" s="67" t="s">
        <v>9927</v>
      </c>
    </row>
    <row r="4325" customFormat="false" ht="14.25" hidden="false" customHeight="false" outlineLevel="0" collapsed="false">
      <c r="A4325" s="67" t="s">
        <v>9928</v>
      </c>
      <c r="B4325" s="67" t="s">
        <v>9929</v>
      </c>
      <c r="C4325" s="67"/>
      <c r="D4325" s="67"/>
      <c r="E4325" s="67"/>
      <c r="F4325" s="67"/>
    </row>
    <row r="4326" customFormat="false" ht="26.85" hidden="false" customHeight="false" outlineLevel="0" collapsed="false">
      <c r="A4326" s="67" t="s">
        <v>9930</v>
      </c>
      <c r="B4326" s="67" t="s">
        <v>3215</v>
      </c>
      <c r="C4326" s="67"/>
      <c r="D4326" s="67"/>
      <c r="E4326" s="67"/>
      <c r="F4326" s="67"/>
    </row>
    <row r="4327" customFormat="false" ht="26.85" hidden="false" customHeight="false" outlineLevel="0" collapsed="false">
      <c r="A4327" s="67" t="s">
        <v>9931</v>
      </c>
      <c r="B4327" s="67" t="s">
        <v>9932</v>
      </c>
      <c r="C4327" s="67"/>
      <c r="D4327" s="67" t="s">
        <v>135</v>
      </c>
      <c r="E4327" s="67" t="s">
        <v>68</v>
      </c>
      <c r="F4327" s="67" t="s">
        <v>9933</v>
      </c>
    </row>
    <row r="4328" customFormat="false" ht="14.25" hidden="false" customHeight="false" outlineLevel="0" collapsed="false">
      <c r="A4328" s="67" t="s">
        <v>9934</v>
      </c>
      <c r="B4328" s="67"/>
      <c r="C4328" s="67"/>
      <c r="D4328" s="67" t="s">
        <v>73</v>
      </c>
      <c r="E4328" s="67"/>
      <c r="F4328" s="67" t="s">
        <v>9935</v>
      </c>
    </row>
    <row r="4329" customFormat="false" ht="26.85" hidden="false" customHeight="false" outlineLevel="0" collapsed="false">
      <c r="A4329" s="67" t="s">
        <v>9936</v>
      </c>
      <c r="B4329" s="67"/>
      <c r="C4329" s="67"/>
      <c r="D4329" s="67" t="s">
        <v>67</v>
      </c>
      <c r="E4329" s="67"/>
      <c r="F4329" s="67" t="s">
        <v>9937</v>
      </c>
    </row>
    <row r="4330" customFormat="false" ht="14.25" hidden="false" customHeight="false" outlineLevel="0" collapsed="false">
      <c r="A4330" s="67" t="s">
        <v>9938</v>
      </c>
      <c r="B4330" s="67" t="s">
        <v>9939</v>
      </c>
      <c r="C4330" s="67"/>
      <c r="D4330" s="67"/>
      <c r="E4330" s="67"/>
      <c r="F4330" s="67"/>
    </row>
    <row r="4331" customFormat="false" ht="14.25" hidden="false" customHeight="false" outlineLevel="0" collapsed="false">
      <c r="A4331" s="67" t="s">
        <v>9940</v>
      </c>
      <c r="B4331" s="67" t="s">
        <v>9941</v>
      </c>
      <c r="C4331" s="67"/>
      <c r="D4331" s="67"/>
      <c r="E4331" s="67"/>
      <c r="F4331" s="67"/>
    </row>
    <row r="4332" customFormat="false" ht="14.25" hidden="false" customHeight="false" outlineLevel="0" collapsed="false">
      <c r="A4332" s="67" t="s">
        <v>9942</v>
      </c>
      <c r="B4332" s="67" t="s">
        <v>9943</v>
      </c>
      <c r="C4332" s="67"/>
      <c r="D4332" s="67"/>
      <c r="E4332" s="67"/>
      <c r="F4332" s="67"/>
    </row>
    <row r="4333" customFormat="false" ht="26.85" hidden="false" customHeight="false" outlineLevel="0" collapsed="false">
      <c r="A4333" s="67" t="s">
        <v>9944</v>
      </c>
      <c r="B4333" s="67"/>
      <c r="C4333" s="67"/>
      <c r="D4333" s="67" t="s">
        <v>73</v>
      </c>
      <c r="E4333" s="67"/>
      <c r="F4333" s="67" t="s">
        <v>9945</v>
      </c>
    </row>
    <row r="4334" customFormat="false" ht="26.85" hidden="false" customHeight="false" outlineLevel="0" collapsed="false">
      <c r="A4334" s="67" t="s">
        <v>9946</v>
      </c>
      <c r="B4334" s="67"/>
      <c r="C4334" s="67"/>
      <c r="D4334" s="67" t="s">
        <v>73</v>
      </c>
      <c r="E4334" s="67"/>
      <c r="F4334" s="67" t="s">
        <v>9947</v>
      </c>
    </row>
    <row r="4335" customFormat="false" ht="14.25" hidden="false" customHeight="false" outlineLevel="0" collapsed="false">
      <c r="A4335" s="67" t="s">
        <v>9948</v>
      </c>
      <c r="B4335" s="67"/>
      <c r="C4335" s="67"/>
      <c r="D4335" s="67" t="s">
        <v>73</v>
      </c>
      <c r="E4335" s="67"/>
      <c r="F4335" s="67" t="s">
        <v>9949</v>
      </c>
    </row>
    <row r="4336" customFormat="false" ht="14.25" hidden="false" customHeight="false" outlineLevel="0" collapsed="false">
      <c r="A4336" s="67" t="s">
        <v>9950</v>
      </c>
      <c r="B4336" s="67" t="s">
        <v>9951</v>
      </c>
      <c r="C4336" s="67"/>
      <c r="D4336" s="67"/>
      <c r="E4336" s="67"/>
      <c r="F4336" s="67"/>
    </row>
    <row r="4337" customFormat="false" ht="14.25" hidden="false" customHeight="false" outlineLevel="0" collapsed="false">
      <c r="A4337" s="67" t="s">
        <v>9952</v>
      </c>
      <c r="B4337" s="67"/>
      <c r="C4337" s="67"/>
      <c r="D4337" s="67" t="s">
        <v>73</v>
      </c>
      <c r="E4337" s="67"/>
      <c r="F4337" s="67" t="s">
        <v>9953</v>
      </c>
    </row>
    <row r="4338" customFormat="false" ht="26.85" hidden="false" customHeight="false" outlineLevel="0" collapsed="false">
      <c r="A4338" s="67" t="s">
        <v>9954</v>
      </c>
      <c r="B4338" s="67" t="s">
        <v>9955</v>
      </c>
      <c r="C4338" s="67"/>
      <c r="D4338" s="67" t="s">
        <v>55</v>
      </c>
      <c r="E4338" s="67" t="s">
        <v>56</v>
      </c>
      <c r="F4338" s="67" t="s">
        <v>9956</v>
      </c>
    </row>
    <row r="4339" customFormat="false" ht="39.55" hidden="false" customHeight="false" outlineLevel="0" collapsed="false">
      <c r="A4339" s="67" t="s">
        <v>9957</v>
      </c>
      <c r="B4339" s="67" t="s">
        <v>9958</v>
      </c>
      <c r="C4339" s="67"/>
      <c r="D4339" s="67" t="s">
        <v>55</v>
      </c>
      <c r="E4339" s="67" t="s">
        <v>56</v>
      </c>
      <c r="F4339" s="67" t="s">
        <v>9959</v>
      </c>
    </row>
    <row r="4340" customFormat="false" ht="14.25" hidden="false" customHeight="false" outlineLevel="0" collapsed="false">
      <c r="A4340" s="67" t="s">
        <v>9960</v>
      </c>
      <c r="B4340" s="67" t="s">
        <v>9961</v>
      </c>
      <c r="C4340" s="67"/>
      <c r="D4340" s="67"/>
      <c r="E4340" s="67"/>
      <c r="F4340" s="67"/>
    </row>
    <row r="4341" customFormat="false" ht="14.25" hidden="false" customHeight="false" outlineLevel="0" collapsed="false">
      <c r="A4341" s="67" t="s">
        <v>9962</v>
      </c>
      <c r="B4341" s="67" t="s">
        <v>9963</v>
      </c>
      <c r="C4341" s="67"/>
      <c r="D4341" s="67"/>
      <c r="E4341" s="67"/>
      <c r="F4341" s="67"/>
    </row>
    <row r="4342" customFormat="false" ht="14.25" hidden="false" customHeight="false" outlineLevel="0" collapsed="false">
      <c r="A4342" s="67" t="s">
        <v>9964</v>
      </c>
      <c r="B4342" s="67" t="s">
        <v>9965</v>
      </c>
      <c r="C4342" s="67"/>
      <c r="D4342" s="67"/>
      <c r="E4342" s="67"/>
      <c r="F4342" s="67"/>
    </row>
    <row r="4343" customFormat="false" ht="14.25" hidden="false" customHeight="false" outlineLevel="0" collapsed="false">
      <c r="A4343" s="67" t="s">
        <v>9966</v>
      </c>
      <c r="B4343" s="67" t="s">
        <v>9967</v>
      </c>
      <c r="C4343" s="67"/>
      <c r="D4343" s="67"/>
      <c r="E4343" s="67"/>
      <c r="F4343" s="67"/>
    </row>
    <row r="4344" customFormat="false" ht="26.85" hidden="false" customHeight="false" outlineLevel="0" collapsed="false">
      <c r="A4344" s="67" t="s">
        <v>9968</v>
      </c>
      <c r="B4344" s="67"/>
      <c r="C4344" s="67"/>
      <c r="D4344" s="67"/>
      <c r="E4344" s="67"/>
      <c r="F4344" s="67"/>
    </row>
    <row r="4345" customFormat="false" ht="14.25" hidden="false" customHeight="false" outlineLevel="0" collapsed="false">
      <c r="A4345" s="67" t="s">
        <v>9969</v>
      </c>
      <c r="B4345" s="67" t="s">
        <v>9970</v>
      </c>
      <c r="C4345" s="67"/>
      <c r="D4345" s="67"/>
      <c r="E4345" s="67"/>
      <c r="F4345" s="67"/>
    </row>
    <row r="4346" customFormat="false" ht="14.25" hidden="false" customHeight="false" outlineLevel="0" collapsed="false">
      <c r="A4346" s="67" t="s">
        <v>9971</v>
      </c>
      <c r="B4346" s="67" t="s">
        <v>9972</v>
      </c>
      <c r="C4346" s="67"/>
      <c r="D4346" s="67"/>
      <c r="E4346" s="67"/>
      <c r="F4346" s="67"/>
    </row>
    <row r="4347" customFormat="false" ht="14.25" hidden="false" customHeight="false" outlineLevel="0" collapsed="false">
      <c r="A4347" s="67" t="s">
        <v>9973</v>
      </c>
      <c r="B4347" s="67" t="s">
        <v>9974</v>
      </c>
      <c r="C4347" s="67"/>
      <c r="D4347" s="67"/>
      <c r="E4347" s="67"/>
      <c r="F4347" s="67"/>
    </row>
    <row r="4348" customFormat="false" ht="14.25" hidden="false" customHeight="false" outlineLevel="0" collapsed="false">
      <c r="A4348" s="67" t="s">
        <v>9975</v>
      </c>
      <c r="B4348" s="67"/>
      <c r="C4348" s="67"/>
      <c r="D4348" s="67" t="s">
        <v>73</v>
      </c>
      <c r="E4348" s="67"/>
      <c r="F4348" s="67" t="s">
        <v>9976</v>
      </c>
    </row>
    <row r="4349" customFormat="false" ht="14.25" hidden="false" customHeight="false" outlineLevel="0" collapsed="false">
      <c r="A4349" s="67" t="s">
        <v>9977</v>
      </c>
      <c r="B4349" s="67" t="s">
        <v>9978</v>
      </c>
      <c r="C4349" s="67"/>
      <c r="D4349" s="67" t="s">
        <v>55</v>
      </c>
      <c r="E4349" s="67" t="s">
        <v>56</v>
      </c>
      <c r="F4349" s="67" t="s">
        <v>9979</v>
      </c>
    </row>
    <row r="4350" customFormat="false" ht="26.85" hidden="false" customHeight="false" outlineLevel="0" collapsed="false">
      <c r="A4350" s="67" t="s">
        <v>9980</v>
      </c>
      <c r="B4350" s="67" t="s">
        <v>9981</v>
      </c>
      <c r="C4350" s="67"/>
      <c r="D4350" s="67"/>
      <c r="E4350" s="67"/>
      <c r="F4350" s="67"/>
    </row>
    <row r="4351" customFormat="false" ht="26.85" hidden="false" customHeight="false" outlineLevel="0" collapsed="false">
      <c r="A4351" s="67" t="s">
        <v>9982</v>
      </c>
      <c r="B4351" s="67" t="s">
        <v>9983</v>
      </c>
      <c r="C4351" s="67"/>
      <c r="D4351" s="67"/>
      <c r="E4351" s="67"/>
      <c r="F4351" s="67"/>
    </row>
    <row r="4352" customFormat="false" ht="14.25" hidden="false" customHeight="false" outlineLevel="0" collapsed="false">
      <c r="A4352" s="67" t="s">
        <v>9984</v>
      </c>
      <c r="B4352" s="67" t="s">
        <v>9985</v>
      </c>
      <c r="C4352" s="67"/>
      <c r="D4352" s="67"/>
      <c r="E4352" s="67"/>
      <c r="F4352" s="67"/>
    </row>
    <row r="4353" customFormat="false" ht="14.25" hidden="false" customHeight="false" outlineLevel="0" collapsed="false">
      <c r="A4353" s="67" t="s">
        <v>9986</v>
      </c>
      <c r="B4353" s="67" t="s">
        <v>9987</v>
      </c>
      <c r="C4353" s="67"/>
      <c r="D4353" s="67" t="s">
        <v>511</v>
      </c>
      <c r="E4353" s="67"/>
      <c r="F4353" s="67" t="s">
        <v>9988</v>
      </c>
    </row>
    <row r="4354" customFormat="false" ht="26.85" hidden="false" customHeight="false" outlineLevel="0" collapsed="false">
      <c r="A4354" s="67" t="s">
        <v>9989</v>
      </c>
      <c r="B4354" s="67" t="s">
        <v>9990</v>
      </c>
      <c r="C4354" s="67"/>
      <c r="D4354" s="67" t="s">
        <v>81</v>
      </c>
      <c r="E4354" s="67" t="s">
        <v>82</v>
      </c>
      <c r="F4354" s="67" t="s">
        <v>9991</v>
      </c>
    </row>
    <row r="4355" customFormat="false" ht="14.25" hidden="false" customHeight="false" outlineLevel="0" collapsed="false">
      <c r="A4355" s="67" t="s">
        <v>9992</v>
      </c>
      <c r="B4355" s="67"/>
      <c r="C4355" s="67"/>
      <c r="D4355" s="67" t="s">
        <v>73</v>
      </c>
      <c r="E4355" s="67"/>
      <c r="F4355" s="67" t="s">
        <v>9993</v>
      </c>
    </row>
    <row r="4356" customFormat="false" ht="26.85" hidden="false" customHeight="false" outlineLevel="0" collapsed="false">
      <c r="A4356" s="67" t="s">
        <v>9994</v>
      </c>
      <c r="B4356" s="67"/>
      <c r="C4356" s="67"/>
      <c r="D4356" s="67" t="s">
        <v>67</v>
      </c>
      <c r="E4356" s="67"/>
      <c r="F4356" s="67" t="s">
        <v>9995</v>
      </c>
    </row>
    <row r="4357" customFormat="false" ht="14.25" hidden="false" customHeight="false" outlineLevel="0" collapsed="false">
      <c r="A4357" s="67" t="s">
        <v>9996</v>
      </c>
      <c r="B4357" s="67" t="s">
        <v>9997</v>
      </c>
      <c r="C4357" s="67"/>
      <c r="D4357" s="67"/>
      <c r="E4357" s="67"/>
      <c r="F4357" s="67"/>
    </row>
    <row r="4358" customFormat="false" ht="14.25" hidden="false" customHeight="false" outlineLevel="0" collapsed="false">
      <c r="A4358" s="67" t="s">
        <v>9998</v>
      </c>
      <c r="B4358" s="67"/>
      <c r="C4358" s="67"/>
      <c r="D4358" s="67" t="s">
        <v>73</v>
      </c>
      <c r="E4358" s="67"/>
      <c r="F4358" s="67" t="s">
        <v>9999</v>
      </c>
    </row>
    <row r="4359" customFormat="false" ht="14.25" hidden="false" customHeight="false" outlineLevel="0" collapsed="false">
      <c r="A4359" s="67" t="s">
        <v>10000</v>
      </c>
      <c r="B4359" s="67" t="s">
        <v>10001</v>
      </c>
      <c r="C4359" s="67"/>
      <c r="D4359" s="67"/>
      <c r="E4359" s="67"/>
      <c r="F4359" s="67"/>
    </row>
    <row r="4360" customFormat="false" ht="14.25" hidden="false" customHeight="false" outlineLevel="0" collapsed="false">
      <c r="A4360" s="67" t="s">
        <v>10002</v>
      </c>
      <c r="B4360" s="67"/>
      <c r="C4360" s="67"/>
      <c r="D4360" s="67" t="s">
        <v>73</v>
      </c>
      <c r="E4360" s="67"/>
      <c r="F4360" s="67" t="s">
        <v>10003</v>
      </c>
    </row>
    <row r="4361" customFormat="false" ht="26.85" hidden="false" customHeight="false" outlineLevel="0" collapsed="false">
      <c r="A4361" s="67" t="s">
        <v>10004</v>
      </c>
      <c r="B4361" s="67"/>
      <c r="C4361" s="67"/>
      <c r="D4361" s="67" t="s">
        <v>1686</v>
      </c>
      <c r="E4361" s="67"/>
      <c r="F4361" s="67" t="s">
        <v>10005</v>
      </c>
    </row>
    <row r="4362" customFormat="false" ht="14.25" hidden="false" customHeight="false" outlineLevel="0" collapsed="false">
      <c r="A4362" s="67" t="s">
        <v>10006</v>
      </c>
      <c r="B4362" s="67" t="s">
        <v>10007</v>
      </c>
      <c r="C4362" s="67"/>
      <c r="D4362" s="67"/>
      <c r="E4362" s="67"/>
      <c r="F4362" s="67"/>
    </row>
    <row r="4363" customFormat="false" ht="14.25" hidden="false" customHeight="false" outlineLevel="0" collapsed="false">
      <c r="A4363" s="67" t="s">
        <v>10008</v>
      </c>
      <c r="B4363" s="67" t="s">
        <v>10009</v>
      </c>
      <c r="C4363" s="67"/>
      <c r="D4363" s="67"/>
      <c r="E4363" s="67"/>
      <c r="F4363" s="67"/>
    </row>
    <row r="4364" customFormat="false" ht="14.25" hidden="false" customHeight="false" outlineLevel="0" collapsed="false">
      <c r="A4364" s="67" t="s">
        <v>10010</v>
      </c>
      <c r="B4364" s="67"/>
      <c r="C4364" s="67"/>
      <c r="D4364" s="67" t="s">
        <v>73</v>
      </c>
      <c r="E4364" s="67"/>
      <c r="F4364" s="67" t="s">
        <v>10011</v>
      </c>
    </row>
    <row r="4365" customFormat="false" ht="26.85" hidden="false" customHeight="false" outlineLevel="0" collapsed="false">
      <c r="A4365" s="67" t="s">
        <v>10012</v>
      </c>
      <c r="B4365" s="67"/>
      <c r="C4365" s="67"/>
      <c r="D4365" s="67" t="s">
        <v>67</v>
      </c>
      <c r="E4365" s="67"/>
      <c r="F4365" s="67" t="s">
        <v>10013</v>
      </c>
    </row>
    <row r="4366" customFormat="false" ht="14.25" hidden="false" customHeight="false" outlineLevel="0" collapsed="false">
      <c r="A4366" s="67" t="s">
        <v>10014</v>
      </c>
      <c r="B4366" s="67"/>
      <c r="C4366" s="67"/>
      <c r="D4366" s="67" t="s">
        <v>73</v>
      </c>
      <c r="E4366" s="67"/>
      <c r="F4366" s="67" t="s">
        <v>10015</v>
      </c>
    </row>
    <row r="4367" customFormat="false" ht="26.85" hidden="false" customHeight="false" outlineLevel="0" collapsed="false">
      <c r="A4367" s="67" t="s">
        <v>10016</v>
      </c>
      <c r="B4367" s="67"/>
      <c r="C4367" s="67"/>
      <c r="D4367" s="67" t="s">
        <v>73</v>
      </c>
      <c r="E4367" s="67"/>
      <c r="F4367" s="67" t="s">
        <v>10017</v>
      </c>
    </row>
    <row r="4368" customFormat="false" ht="14.25" hidden="false" customHeight="false" outlineLevel="0" collapsed="false">
      <c r="A4368" s="67" t="s">
        <v>10018</v>
      </c>
      <c r="B4368" s="67"/>
      <c r="C4368" s="67"/>
      <c r="D4368" s="67" t="s">
        <v>9823</v>
      </c>
      <c r="E4368" s="67"/>
      <c r="F4368" s="67" t="s">
        <v>10019</v>
      </c>
    </row>
    <row r="4369" customFormat="false" ht="14.25" hidden="false" customHeight="false" outlineLevel="0" collapsed="false">
      <c r="A4369" s="67" t="s">
        <v>10020</v>
      </c>
      <c r="B4369" s="67" t="s">
        <v>10021</v>
      </c>
      <c r="C4369" s="67"/>
      <c r="D4369" s="67"/>
      <c r="E4369" s="67"/>
      <c r="F4369" s="67"/>
    </row>
    <row r="4370" customFormat="false" ht="14.25" hidden="false" customHeight="false" outlineLevel="0" collapsed="false">
      <c r="A4370" s="67" t="s">
        <v>10022</v>
      </c>
      <c r="B4370" s="67"/>
      <c r="C4370" s="67"/>
      <c r="D4370" s="67" t="s">
        <v>73</v>
      </c>
      <c r="E4370" s="67"/>
      <c r="F4370" s="67" t="s">
        <v>10023</v>
      </c>
    </row>
    <row r="4371" customFormat="false" ht="14.25" hidden="false" customHeight="false" outlineLevel="0" collapsed="false">
      <c r="A4371" s="67" t="s">
        <v>10024</v>
      </c>
      <c r="B4371" s="67" t="s">
        <v>10025</v>
      </c>
      <c r="C4371" s="67"/>
      <c r="D4371" s="67"/>
      <c r="E4371" s="67"/>
      <c r="F4371" s="67"/>
    </row>
    <row r="4372" customFormat="false" ht="39.55" hidden="false" customHeight="false" outlineLevel="0" collapsed="false">
      <c r="A4372" s="67" t="s">
        <v>10026</v>
      </c>
      <c r="B4372" s="67" t="s">
        <v>10027</v>
      </c>
      <c r="C4372" s="67"/>
      <c r="D4372" s="67" t="s">
        <v>382</v>
      </c>
      <c r="E4372" s="67"/>
      <c r="F4372" s="67" t="s">
        <v>10028</v>
      </c>
    </row>
    <row r="4373" customFormat="false" ht="14.25" hidden="false" customHeight="false" outlineLevel="0" collapsed="false">
      <c r="A4373" s="67" t="s">
        <v>10029</v>
      </c>
      <c r="B4373" s="67" t="s">
        <v>10030</v>
      </c>
      <c r="C4373" s="67"/>
      <c r="D4373" s="67"/>
      <c r="E4373" s="67"/>
      <c r="F4373" s="67"/>
    </row>
    <row r="4374" customFormat="false" ht="14.25" hidden="false" customHeight="false" outlineLevel="0" collapsed="false">
      <c r="A4374" s="67" t="s">
        <v>10031</v>
      </c>
      <c r="B4374" s="67" t="s">
        <v>10032</v>
      </c>
      <c r="C4374" s="67"/>
      <c r="D4374" s="67"/>
      <c r="E4374" s="67"/>
      <c r="F4374" s="67"/>
    </row>
    <row r="4375" customFormat="false" ht="14.25" hidden="false" customHeight="false" outlineLevel="0" collapsed="false">
      <c r="A4375" s="67" t="s">
        <v>10033</v>
      </c>
      <c r="B4375" s="67" t="s">
        <v>10034</v>
      </c>
      <c r="C4375" s="67"/>
      <c r="D4375" s="67"/>
      <c r="E4375" s="67"/>
      <c r="F4375" s="67"/>
    </row>
    <row r="4376" customFormat="false" ht="26.85" hidden="false" customHeight="false" outlineLevel="0" collapsed="false">
      <c r="A4376" s="67" t="s">
        <v>10035</v>
      </c>
      <c r="B4376" s="67"/>
      <c r="C4376" s="67"/>
      <c r="D4376" s="67" t="s">
        <v>73</v>
      </c>
      <c r="E4376" s="67"/>
      <c r="F4376" s="67" t="s">
        <v>10036</v>
      </c>
    </row>
    <row r="4377" customFormat="false" ht="14.25" hidden="false" customHeight="false" outlineLevel="0" collapsed="false">
      <c r="A4377" s="67" t="s">
        <v>10037</v>
      </c>
      <c r="B4377" s="67"/>
      <c r="C4377" s="67"/>
      <c r="D4377" s="67" t="s">
        <v>73</v>
      </c>
      <c r="E4377" s="67"/>
      <c r="F4377" s="67" t="s">
        <v>10038</v>
      </c>
    </row>
    <row r="4378" customFormat="false" ht="14.25" hidden="false" customHeight="false" outlineLevel="0" collapsed="false">
      <c r="A4378" s="67" t="s">
        <v>10039</v>
      </c>
      <c r="B4378" s="67" t="s">
        <v>10040</v>
      </c>
      <c r="C4378" s="67"/>
      <c r="D4378" s="67"/>
      <c r="E4378" s="67"/>
      <c r="F4378" s="67"/>
    </row>
    <row r="4379" customFormat="false" ht="14.25" hidden="false" customHeight="false" outlineLevel="0" collapsed="false">
      <c r="A4379" s="67" t="s">
        <v>10041</v>
      </c>
      <c r="B4379" s="67" t="s">
        <v>10042</v>
      </c>
      <c r="C4379" s="67"/>
      <c r="D4379" s="67"/>
      <c r="E4379" s="67"/>
      <c r="F4379" s="67"/>
    </row>
    <row r="4380" customFormat="false" ht="14.25" hidden="false" customHeight="false" outlineLevel="0" collapsed="false">
      <c r="A4380" s="67" t="s">
        <v>10043</v>
      </c>
      <c r="B4380" s="67"/>
      <c r="C4380" s="67"/>
      <c r="D4380" s="67" t="s">
        <v>711</v>
      </c>
      <c r="E4380" s="67"/>
      <c r="F4380" s="67" t="s">
        <v>10044</v>
      </c>
    </row>
    <row r="4381" customFormat="false" ht="14.25" hidden="false" customHeight="false" outlineLevel="0" collapsed="false">
      <c r="A4381" s="67" t="s">
        <v>10045</v>
      </c>
      <c r="B4381" s="67" t="s">
        <v>10046</v>
      </c>
      <c r="C4381" s="67"/>
      <c r="D4381" s="67"/>
      <c r="E4381" s="67"/>
      <c r="F4381" s="67"/>
    </row>
    <row r="4382" customFormat="false" ht="26.85" hidden="false" customHeight="false" outlineLevel="0" collapsed="false">
      <c r="A4382" s="67" t="s">
        <v>10047</v>
      </c>
      <c r="B4382" s="67" t="s">
        <v>10048</v>
      </c>
      <c r="C4382" s="67"/>
      <c r="D4382" s="67"/>
      <c r="E4382" s="67"/>
      <c r="F4382" s="67"/>
    </row>
    <row r="4383" customFormat="false" ht="26.85" hidden="false" customHeight="false" outlineLevel="0" collapsed="false">
      <c r="A4383" s="67" t="s">
        <v>10049</v>
      </c>
      <c r="B4383" s="67" t="s">
        <v>10050</v>
      </c>
      <c r="C4383" s="67"/>
      <c r="D4383" s="67"/>
      <c r="E4383" s="67"/>
      <c r="F4383" s="67"/>
    </row>
    <row r="4384" customFormat="false" ht="14.25" hidden="false" customHeight="false" outlineLevel="0" collapsed="false">
      <c r="A4384" s="67" t="s">
        <v>10051</v>
      </c>
      <c r="B4384" s="67" t="s">
        <v>10052</v>
      </c>
      <c r="C4384" s="67"/>
      <c r="D4384" s="67"/>
      <c r="E4384" s="67"/>
      <c r="F4384" s="67"/>
    </row>
    <row r="4385" customFormat="false" ht="14.25" hidden="false" customHeight="false" outlineLevel="0" collapsed="false">
      <c r="A4385" s="67" t="s">
        <v>10053</v>
      </c>
      <c r="B4385" s="67" t="s">
        <v>10054</v>
      </c>
      <c r="C4385" s="67"/>
      <c r="D4385" s="67"/>
      <c r="E4385" s="67"/>
      <c r="F4385" s="67"/>
    </row>
    <row r="4386" customFormat="false" ht="14.25" hidden="false" customHeight="false" outlineLevel="0" collapsed="false">
      <c r="A4386" s="67" t="s">
        <v>10055</v>
      </c>
      <c r="B4386" s="67" t="s">
        <v>10056</v>
      </c>
      <c r="C4386" s="67"/>
      <c r="D4386" s="67"/>
      <c r="E4386" s="67"/>
      <c r="F4386" s="67"/>
    </row>
    <row r="4387" customFormat="false" ht="26.85" hidden="false" customHeight="false" outlineLevel="0" collapsed="false">
      <c r="A4387" s="67" t="s">
        <v>10057</v>
      </c>
      <c r="B4387" s="67"/>
      <c r="C4387" s="67"/>
      <c r="D4387" s="67" t="s">
        <v>73</v>
      </c>
      <c r="E4387" s="67"/>
      <c r="F4387" s="67" t="s">
        <v>10058</v>
      </c>
    </row>
    <row r="4388" customFormat="false" ht="26.85" hidden="false" customHeight="false" outlineLevel="0" collapsed="false">
      <c r="A4388" s="67" t="s">
        <v>10059</v>
      </c>
      <c r="B4388" s="67" t="s">
        <v>10060</v>
      </c>
      <c r="C4388" s="67"/>
      <c r="D4388" s="67"/>
      <c r="E4388" s="67"/>
      <c r="F4388" s="67"/>
    </row>
    <row r="4389" customFormat="false" ht="14.25" hidden="false" customHeight="false" outlineLevel="0" collapsed="false">
      <c r="A4389" s="67" t="s">
        <v>10061</v>
      </c>
      <c r="B4389" s="67" t="s">
        <v>10062</v>
      </c>
      <c r="C4389" s="67"/>
      <c r="D4389" s="67"/>
      <c r="E4389" s="67"/>
      <c r="F4389" s="67"/>
    </row>
    <row r="4390" customFormat="false" ht="14.25" hidden="false" customHeight="false" outlineLevel="0" collapsed="false">
      <c r="A4390" s="67" t="s">
        <v>10063</v>
      </c>
      <c r="B4390" s="67" t="s">
        <v>10064</v>
      </c>
      <c r="C4390" s="67"/>
      <c r="D4390" s="67"/>
      <c r="E4390" s="67"/>
      <c r="F4390" s="67"/>
    </row>
    <row r="4391" customFormat="false" ht="14.25" hidden="false" customHeight="false" outlineLevel="0" collapsed="false">
      <c r="A4391" s="67" t="s">
        <v>10065</v>
      </c>
      <c r="B4391" s="67" t="s">
        <v>10066</v>
      </c>
      <c r="C4391" s="67"/>
      <c r="D4391" s="67"/>
      <c r="E4391" s="67"/>
      <c r="F4391" s="67"/>
    </row>
    <row r="4392" customFormat="false" ht="14.25" hidden="false" customHeight="false" outlineLevel="0" collapsed="false">
      <c r="A4392" s="67" t="s">
        <v>10067</v>
      </c>
      <c r="B4392" s="67" t="s">
        <v>10068</v>
      </c>
      <c r="C4392" s="67"/>
      <c r="D4392" s="67"/>
      <c r="E4392" s="67"/>
      <c r="F4392" s="67"/>
    </row>
    <row r="4393" customFormat="false" ht="26.85" hidden="false" customHeight="false" outlineLevel="0" collapsed="false">
      <c r="A4393" s="67" t="s">
        <v>10069</v>
      </c>
      <c r="B4393" s="67" t="s">
        <v>10070</v>
      </c>
      <c r="C4393" s="67"/>
      <c r="D4393" s="67"/>
      <c r="E4393" s="67"/>
      <c r="F4393" s="67"/>
    </row>
    <row r="4394" customFormat="false" ht="14.25" hidden="false" customHeight="false" outlineLevel="0" collapsed="false">
      <c r="A4394" s="67" t="s">
        <v>10071</v>
      </c>
      <c r="B4394" s="67" t="s">
        <v>10072</v>
      </c>
      <c r="C4394" s="67"/>
      <c r="D4394" s="67"/>
      <c r="E4394" s="67"/>
      <c r="F4394" s="67"/>
    </row>
    <row r="4395" customFormat="false" ht="26.85" hidden="false" customHeight="false" outlineLevel="0" collapsed="false">
      <c r="A4395" s="67" t="s">
        <v>10073</v>
      </c>
      <c r="B4395" s="67" t="s">
        <v>10074</v>
      </c>
      <c r="C4395" s="67"/>
      <c r="D4395" s="67"/>
      <c r="E4395" s="67"/>
      <c r="F4395" s="67"/>
    </row>
    <row r="4396" customFormat="false" ht="14.25" hidden="false" customHeight="false" outlineLevel="0" collapsed="false">
      <c r="A4396" s="67" t="s">
        <v>10075</v>
      </c>
      <c r="B4396" s="67" t="s">
        <v>10076</v>
      </c>
      <c r="C4396" s="67"/>
      <c r="D4396" s="67"/>
      <c r="E4396" s="67"/>
      <c r="F4396" s="67"/>
    </row>
    <row r="4397" customFormat="false" ht="26.85" hidden="false" customHeight="false" outlineLevel="0" collapsed="false">
      <c r="A4397" s="67" t="s">
        <v>10077</v>
      </c>
      <c r="B4397" s="67" t="s">
        <v>10078</v>
      </c>
      <c r="C4397" s="67"/>
      <c r="D4397" s="67"/>
      <c r="E4397" s="67"/>
      <c r="F4397" s="67"/>
    </row>
    <row r="4398" customFormat="false" ht="26.85" hidden="false" customHeight="false" outlineLevel="0" collapsed="false">
      <c r="A4398" s="67" t="s">
        <v>10079</v>
      </c>
      <c r="B4398" s="67" t="s">
        <v>10080</v>
      </c>
      <c r="C4398" s="67"/>
      <c r="D4398" s="67"/>
      <c r="E4398" s="67"/>
      <c r="F4398" s="67"/>
    </row>
    <row r="4399" customFormat="false" ht="14.25" hidden="false" customHeight="false" outlineLevel="0" collapsed="false">
      <c r="A4399" s="67" t="s">
        <v>10081</v>
      </c>
      <c r="B4399" s="67" t="s">
        <v>10082</v>
      </c>
      <c r="C4399" s="67"/>
      <c r="D4399" s="67"/>
      <c r="E4399" s="67"/>
      <c r="F4399" s="67"/>
    </row>
    <row r="4400" customFormat="false" ht="14.25" hidden="false" customHeight="false" outlineLevel="0" collapsed="false">
      <c r="A4400" s="67" t="s">
        <v>10083</v>
      </c>
      <c r="B4400" s="67"/>
      <c r="C4400" s="67"/>
      <c r="D4400" s="67"/>
      <c r="E4400" s="67"/>
      <c r="F4400" s="67"/>
    </row>
    <row r="4401" customFormat="false" ht="14.25" hidden="false" customHeight="false" outlineLevel="0" collapsed="false">
      <c r="A4401" s="67" t="s">
        <v>10084</v>
      </c>
      <c r="B4401" s="67" t="s">
        <v>10085</v>
      </c>
      <c r="C4401" s="67"/>
      <c r="D4401" s="67" t="s">
        <v>382</v>
      </c>
      <c r="E4401" s="67"/>
      <c r="F4401" s="67" t="s">
        <v>10086</v>
      </c>
    </row>
    <row r="4402" customFormat="false" ht="14.25" hidden="false" customHeight="false" outlineLevel="0" collapsed="false">
      <c r="A4402" s="67" t="s">
        <v>10087</v>
      </c>
      <c r="B4402" s="67" t="s">
        <v>10088</v>
      </c>
      <c r="C4402" s="67"/>
      <c r="D4402" s="67"/>
      <c r="E4402" s="67"/>
      <c r="F4402" s="67"/>
    </row>
    <row r="4403" customFormat="false" ht="26.85" hidden="false" customHeight="false" outlineLevel="0" collapsed="false">
      <c r="A4403" s="67" t="s">
        <v>10089</v>
      </c>
      <c r="B4403" s="67" t="s">
        <v>10090</v>
      </c>
      <c r="C4403" s="67"/>
      <c r="D4403" s="67"/>
      <c r="E4403" s="67"/>
      <c r="F4403" s="67"/>
    </row>
    <row r="4404" customFormat="false" ht="14.25" hidden="false" customHeight="false" outlineLevel="0" collapsed="false">
      <c r="A4404" s="67" t="s">
        <v>10091</v>
      </c>
      <c r="B4404" s="67" t="s">
        <v>10092</v>
      </c>
      <c r="C4404" s="67"/>
      <c r="D4404" s="67"/>
      <c r="E4404" s="67"/>
      <c r="F4404" s="67"/>
    </row>
    <row r="4405" customFormat="false" ht="14.25" hidden="false" customHeight="false" outlineLevel="0" collapsed="false">
      <c r="A4405" s="67" t="s">
        <v>10093</v>
      </c>
      <c r="B4405" s="67"/>
      <c r="C4405" s="67"/>
      <c r="D4405" s="67" t="s">
        <v>73</v>
      </c>
      <c r="E4405" s="67"/>
      <c r="F4405" s="67" t="s">
        <v>10094</v>
      </c>
    </row>
    <row r="4406" customFormat="false" ht="14.25" hidden="false" customHeight="false" outlineLevel="0" collapsed="false">
      <c r="A4406" s="67" t="s">
        <v>10095</v>
      </c>
      <c r="B4406" s="67"/>
      <c r="C4406" s="67"/>
      <c r="D4406" s="67" t="s">
        <v>1199</v>
      </c>
      <c r="E4406" s="67"/>
      <c r="F4406" s="67" t="s">
        <v>1199</v>
      </c>
    </row>
    <row r="4407" customFormat="false" ht="26.85" hidden="false" customHeight="false" outlineLevel="0" collapsed="false">
      <c r="A4407" s="67" t="s">
        <v>10096</v>
      </c>
      <c r="B4407" s="67"/>
      <c r="C4407" s="67"/>
      <c r="D4407" s="67" t="s">
        <v>73</v>
      </c>
      <c r="E4407" s="67"/>
      <c r="F4407" s="67" t="s">
        <v>10097</v>
      </c>
    </row>
    <row r="4408" customFormat="false" ht="26.85" hidden="false" customHeight="false" outlineLevel="0" collapsed="false">
      <c r="A4408" s="67" t="s">
        <v>10098</v>
      </c>
      <c r="B4408" s="67" t="s">
        <v>10099</v>
      </c>
      <c r="C4408" s="67"/>
      <c r="D4408" s="67"/>
      <c r="E4408" s="67"/>
      <c r="F4408" s="67"/>
    </row>
    <row r="4409" customFormat="false" ht="26.85" hidden="false" customHeight="false" outlineLevel="0" collapsed="false">
      <c r="A4409" s="67" t="s">
        <v>10100</v>
      </c>
      <c r="B4409" s="67" t="s">
        <v>10101</v>
      </c>
      <c r="C4409" s="67"/>
      <c r="D4409" s="67"/>
      <c r="E4409" s="67"/>
      <c r="F4409" s="67"/>
    </row>
    <row r="4410" customFormat="false" ht="14.25" hidden="false" customHeight="false" outlineLevel="0" collapsed="false">
      <c r="A4410" s="67" t="s">
        <v>10102</v>
      </c>
      <c r="B4410" s="67"/>
      <c r="C4410" s="67"/>
      <c r="D4410" s="67" t="s">
        <v>73</v>
      </c>
      <c r="E4410" s="67"/>
      <c r="F4410" s="67" t="s">
        <v>10103</v>
      </c>
    </row>
    <row r="4411" customFormat="false" ht="26.85" hidden="false" customHeight="false" outlineLevel="0" collapsed="false">
      <c r="A4411" s="67" t="s">
        <v>10104</v>
      </c>
      <c r="B4411" s="67"/>
      <c r="C4411" s="67"/>
      <c r="D4411" s="67" t="s">
        <v>9218</v>
      </c>
      <c r="E4411" s="67"/>
      <c r="F4411" s="67" t="s">
        <v>10105</v>
      </c>
    </row>
    <row r="4412" customFormat="false" ht="14.25" hidden="false" customHeight="false" outlineLevel="0" collapsed="false">
      <c r="A4412" s="67" t="s">
        <v>10106</v>
      </c>
      <c r="B4412" s="67" t="s">
        <v>10107</v>
      </c>
      <c r="C4412" s="67"/>
      <c r="D4412" s="67"/>
      <c r="E4412" s="67"/>
      <c r="F4412" s="67"/>
    </row>
    <row r="4413" customFormat="false" ht="14.25" hidden="false" customHeight="false" outlineLevel="0" collapsed="false">
      <c r="A4413" s="67" t="s">
        <v>10108</v>
      </c>
      <c r="B4413" s="67"/>
      <c r="C4413" s="67"/>
      <c r="D4413" s="67" t="s">
        <v>73</v>
      </c>
      <c r="E4413" s="67"/>
      <c r="F4413" s="67" t="s">
        <v>10109</v>
      </c>
    </row>
    <row r="4414" customFormat="false" ht="14.25" hidden="false" customHeight="false" outlineLevel="0" collapsed="false">
      <c r="A4414" s="67" t="s">
        <v>10110</v>
      </c>
      <c r="B4414" s="67" t="s">
        <v>10111</v>
      </c>
      <c r="C4414" s="67"/>
      <c r="D4414" s="67"/>
      <c r="E4414" s="67"/>
      <c r="F4414" s="67"/>
    </row>
    <row r="4415" customFormat="false" ht="26.85" hidden="false" customHeight="false" outlineLevel="0" collapsed="false">
      <c r="A4415" s="67" t="s">
        <v>10112</v>
      </c>
      <c r="B4415" s="67" t="s">
        <v>10113</v>
      </c>
      <c r="C4415" s="67"/>
      <c r="D4415" s="67"/>
      <c r="E4415" s="67"/>
      <c r="F4415" s="67"/>
    </row>
    <row r="4416" customFormat="false" ht="14.25" hidden="false" customHeight="false" outlineLevel="0" collapsed="false">
      <c r="A4416" s="67" t="s">
        <v>10114</v>
      </c>
      <c r="B4416" s="67" t="s">
        <v>10115</v>
      </c>
      <c r="C4416" s="67"/>
      <c r="D4416" s="67"/>
      <c r="E4416" s="67"/>
      <c r="F4416" s="67"/>
    </row>
    <row r="4417" customFormat="false" ht="14.25" hidden="false" customHeight="false" outlineLevel="0" collapsed="false">
      <c r="A4417" s="67" t="s">
        <v>10116</v>
      </c>
      <c r="B4417" s="67" t="s">
        <v>10117</v>
      </c>
      <c r="C4417" s="67"/>
      <c r="D4417" s="67"/>
      <c r="E4417" s="67"/>
      <c r="F4417" s="67"/>
    </row>
    <row r="4418" customFormat="false" ht="14.25" hidden="false" customHeight="false" outlineLevel="0" collapsed="false">
      <c r="A4418" s="67" t="s">
        <v>10118</v>
      </c>
      <c r="B4418" s="67" t="s">
        <v>10119</v>
      </c>
      <c r="C4418" s="67"/>
      <c r="D4418" s="67"/>
      <c r="E4418" s="67"/>
      <c r="F4418" s="67"/>
    </row>
    <row r="4419" customFormat="false" ht="26.85" hidden="false" customHeight="false" outlineLevel="0" collapsed="false">
      <c r="A4419" s="67" t="s">
        <v>10120</v>
      </c>
      <c r="B4419" s="67"/>
      <c r="C4419" s="67"/>
      <c r="D4419" s="67" t="s">
        <v>73</v>
      </c>
      <c r="E4419" s="67"/>
      <c r="F4419" s="67" t="s">
        <v>10121</v>
      </c>
    </row>
    <row r="4420" customFormat="false" ht="26.85" hidden="false" customHeight="false" outlineLevel="0" collapsed="false">
      <c r="A4420" s="67" t="s">
        <v>10122</v>
      </c>
      <c r="B4420" s="67"/>
      <c r="C4420" s="67"/>
      <c r="D4420" s="67" t="s">
        <v>73</v>
      </c>
      <c r="E4420" s="67"/>
      <c r="F4420" s="67" t="s">
        <v>10123</v>
      </c>
    </row>
    <row r="4421" customFormat="false" ht="14.25" hidden="false" customHeight="false" outlineLevel="0" collapsed="false">
      <c r="A4421" s="67" t="s">
        <v>10124</v>
      </c>
      <c r="B4421" s="67" t="s">
        <v>10125</v>
      </c>
      <c r="C4421" s="67"/>
      <c r="D4421" s="67"/>
      <c r="E4421" s="67"/>
      <c r="F4421" s="67"/>
    </row>
    <row r="4422" customFormat="false" ht="26.85" hidden="false" customHeight="false" outlineLevel="0" collapsed="false">
      <c r="A4422" s="67" t="s">
        <v>10126</v>
      </c>
      <c r="B4422" s="67" t="s">
        <v>10127</v>
      </c>
      <c r="C4422" s="67"/>
      <c r="D4422" s="67" t="s">
        <v>210</v>
      </c>
      <c r="E4422" s="67" t="s">
        <v>127</v>
      </c>
      <c r="F4422" s="67" t="s">
        <v>10128</v>
      </c>
    </row>
    <row r="4423" customFormat="false" ht="14.25" hidden="false" customHeight="false" outlineLevel="0" collapsed="false">
      <c r="A4423" s="67" t="s">
        <v>10129</v>
      </c>
      <c r="B4423" s="67" t="s">
        <v>10130</v>
      </c>
      <c r="C4423" s="67"/>
      <c r="D4423" s="67"/>
      <c r="E4423" s="67"/>
      <c r="F4423" s="67"/>
    </row>
    <row r="4424" customFormat="false" ht="14.25" hidden="false" customHeight="false" outlineLevel="0" collapsed="false">
      <c r="A4424" s="67" t="s">
        <v>10131</v>
      </c>
      <c r="B4424" s="67" t="s">
        <v>10132</v>
      </c>
      <c r="C4424" s="67"/>
      <c r="D4424" s="67"/>
      <c r="E4424" s="67"/>
      <c r="F4424" s="67"/>
    </row>
    <row r="4425" customFormat="false" ht="14.25" hidden="false" customHeight="false" outlineLevel="0" collapsed="false">
      <c r="A4425" s="67" t="s">
        <v>10133</v>
      </c>
      <c r="B4425" s="67" t="s">
        <v>10134</v>
      </c>
      <c r="C4425" s="67"/>
      <c r="D4425" s="67"/>
      <c r="E4425" s="67"/>
      <c r="F4425" s="67"/>
    </row>
    <row r="4426" customFormat="false" ht="26.85" hidden="false" customHeight="false" outlineLevel="0" collapsed="false">
      <c r="A4426" s="67" t="s">
        <v>10135</v>
      </c>
      <c r="B4426" s="67"/>
      <c r="C4426" s="67"/>
      <c r="D4426" s="67" t="s">
        <v>73</v>
      </c>
      <c r="E4426" s="67"/>
      <c r="F4426" s="67" t="s">
        <v>10136</v>
      </c>
    </row>
    <row r="4427" customFormat="false" ht="26.85" hidden="false" customHeight="false" outlineLevel="0" collapsed="false">
      <c r="A4427" s="67" t="s">
        <v>10137</v>
      </c>
      <c r="B4427" s="67"/>
      <c r="C4427" s="67"/>
      <c r="D4427" s="67" t="s">
        <v>73</v>
      </c>
      <c r="E4427" s="67"/>
      <c r="F4427" s="67" t="s">
        <v>10138</v>
      </c>
    </row>
    <row r="4428" customFormat="false" ht="26.85" hidden="false" customHeight="false" outlineLevel="0" collapsed="false">
      <c r="A4428" s="67" t="s">
        <v>10139</v>
      </c>
      <c r="B4428" s="67"/>
      <c r="C4428" s="67"/>
      <c r="D4428" s="67" t="s">
        <v>73</v>
      </c>
      <c r="E4428" s="67"/>
      <c r="F4428" s="67" t="s">
        <v>10140</v>
      </c>
    </row>
    <row r="4429" customFormat="false" ht="14.25" hidden="false" customHeight="false" outlineLevel="0" collapsed="false">
      <c r="A4429" s="67" t="s">
        <v>10141</v>
      </c>
      <c r="B4429" s="67" t="s">
        <v>10142</v>
      </c>
      <c r="C4429" s="67"/>
      <c r="D4429" s="67"/>
      <c r="E4429" s="67"/>
      <c r="F4429" s="67"/>
    </row>
    <row r="4430" customFormat="false" ht="14.25" hidden="false" customHeight="false" outlineLevel="0" collapsed="false">
      <c r="A4430" s="67" t="s">
        <v>10143</v>
      </c>
      <c r="B4430" s="67"/>
      <c r="C4430" s="67"/>
      <c r="D4430" s="67" t="s">
        <v>67</v>
      </c>
      <c r="E4430" s="67"/>
      <c r="F4430" s="67" t="s">
        <v>10144</v>
      </c>
    </row>
    <row r="4431" customFormat="false" ht="26.85" hidden="false" customHeight="false" outlineLevel="0" collapsed="false">
      <c r="A4431" s="67" t="s">
        <v>10145</v>
      </c>
      <c r="B4431" s="67" t="s">
        <v>10146</v>
      </c>
      <c r="C4431" s="67"/>
      <c r="D4431" s="67"/>
      <c r="E4431" s="67"/>
      <c r="F4431" s="67"/>
    </row>
    <row r="4432" customFormat="false" ht="14.25" hidden="false" customHeight="false" outlineLevel="0" collapsed="false">
      <c r="A4432" s="67" t="s">
        <v>10147</v>
      </c>
      <c r="B4432" s="67" t="s">
        <v>10148</v>
      </c>
      <c r="C4432" s="67"/>
      <c r="D4432" s="67"/>
      <c r="E4432" s="67"/>
      <c r="F4432" s="67"/>
    </row>
    <row r="4433" customFormat="false" ht="14.25" hidden="false" customHeight="false" outlineLevel="0" collapsed="false">
      <c r="A4433" s="67" t="s">
        <v>10149</v>
      </c>
      <c r="B4433" s="67" t="s">
        <v>10150</v>
      </c>
      <c r="C4433" s="67"/>
      <c r="D4433" s="67"/>
      <c r="E4433" s="67"/>
      <c r="F4433" s="67"/>
    </row>
    <row r="4434" customFormat="false" ht="14.25" hidden="false" customHeight="false" outlineLevel="0" collapsed="false">
      <c r="A4434" s="67" t="s">
        <v>10151</v>
      </c>
      <c r="B4434" s="67" t="s">
        <v>10152</v>
      </c>
      <c r="C4434" s="67"/>
      <c r="D4434" s="67"/>
      <c r="E4434" s="67"/>
      <c r="F4434" s="67"/>
    </row>
    <row r="4435" customFormat="false" ht="26.85" hidden="false" customHeight="false" outlineLevel="0" collapsed="false">
      <c r="A4435" s="67" t="s">
        <v>10153</v>
      </c>
      <c r="B4435" s="67" t="s">
        <v>10154</v>
      </c>
      <c r="C4435" s="67"/>
      <c r="D4435" s="67"/>
      <c r="E4435" s="67"/>
      <c r="F4435" s="67"/>
    </row>
    <row r="4436" customFormat="false" ht="14.25" hidden="false" customHeight="false" outlineLevel="0" collapsed="false">
      <c r="A4436" s="67" t="s">
        <v>10155</v>
      </c>
      <c r="B4436" s="67" t="s">
        <v>10156</v>
      </c>
      <c r="C4436" s="67"/>
      <c r="D4436" s="67"/>
      <c r="E4436" s="67"/>
      <c r="F4436" s="67"/>
    </row>
    <row r="4437" customFormat="false" ht="14.25" hidden="false" customHeight="false" outlineLevel="0" collapsed="false">
      <c r="A4437" s="67" t="s">
        <v>10157</v>
      </c>
      <c r="B4437" s="67" t="s">
        <v>10158</v>
      </c>
      <c r="C4437" s="67"/>
      <c r="D4437" s="67"/>
      <c r="E4437" s="67"/>
      <c r="F4437" s="67"/>
    </row>
    <row r="4438" customFormat="false" ht="14.25" hidden="false" customHeight="false" outlineLevel="0" collapsed="false">
      <c r="A4438" s="67" t="s">
        <v>10159</v>
      </c>
      <c r="B4438" s="67"/>
      <c r="C4438" s="67"/>
      <c r="D4438" s="67" t="s">
        <v>73</v>
      </c>
      <c r="E4438" s="67"/>
      <c r="F4438" s="67" t="s">
        <v>10160</v>
      </c>
    </row>
    <row r="4439" customFormat="false" ht="26.85" hidden="false" customHeight="false" outlineLevel="0" collapsed="false">
      <c r="A4439" s="67" t="s">
        <v>10161</v>
      </c>
      <c r="B4439" s="67" t="s">
        <v>10162</v>
      </c>
      <c r="C4439" s="67"/>
      <c r="D4439" s="67" t="s">
        <v>556</v>
      </c>
      <c r="E4439" s="67" t="s">
        <v>557</v>
      </c>
      <c r="F4439" s="67" t="s">
        <v>10163</v>
      </c>
    </row>
    <row r="4440" customFormat="false" ht="14.25" hidden="false" customHeight="false" outlineLevel="0" collapsed="false">
      <c r="A4440" s="67" t="s">
        <v>10164</v>
      </c>
      <c r="B4440" s="67" t="s">
        <v>10165</v>
      </c>
      <c r="C4440" s="67"/>
      <c r="D4440" s="67"/>
      <c r="E4440" s="67"/>
      <c r="F4440" s="67"/>
    </row>
    <row r="4441" customFormat="false" ht="14.25" hidden="false" customHeight="false" outlineLevel="0" collapsed="false">
      <c r="A4441" s="67" t="s">
        <v>10166</v>
      </c>
      <c r="B4441" s="67"/>
      <c r="C4441" s="67"/>
      <c r="D4441" s="67" t="s">
        <v>73</v>
      </c>
      <c r="E4441" s="67"/>
      <c r="F4441" s="67" t="s">
        <v>10167</v>
      </c>
    </row>
    <row r="4442" customFormat="false" ht="26.85" hidden="false" customHeight="false" outlineLevel="0" collapsed="false">
      <c r="A4442" s="67" t="s">
        <v>10168</v>
      </c>
      <c r="B4442" s="67"/>
      <c r="C4442" s="67"/>
      <c r="D4442" s="67" t="s">
        <v>73</v>
      </c>
      <c r="E4442" s="67"/>
      <c r="F4442" s="67" t="s">
        <v>10169</v>
      </c>
    </row>
    <row r="4443" customFormat="false" ht="14.25" hidden="false" customHeight="false" outlineLevel="0" collapsed="false">
      <c r="A4443" s="67" t="s">
        <v>10170</v>
      </c>
      <c r="B4443" s="67" t="s">
        <v>10171</v>
      </c>
      <c r="C4443" s="67"/>
      <c r="D4443" s="67"/>
      <c r="E4443" s="67"/>
      <c r="F4443" s="67"/>
    </row>
    <row r="4444" customFormat="false" ht="14.25" hidden="false" customHeight="false" outlineLevel="0" collapsed="false">
      <c r="A4444" s="67" t="s">
        <v>10172</v>
      </c>
      <c r="B4444" s="67" t="s">
        <v>4841</v>
      </c>
      <c r="C4444" s="67"/>
      <c r="D4444" s="67"/>
      <c r="E4444" s="67"/>
      <c r="F4444" s="67"/>
    </row>
    <row r="4445" customFormat="false" ht="14.25" hidden="false" customHeight="false" outlineLevel="0" collapsed="false">
      <c r="A4445" s="67" t="s">
        <v>10173</v>
      </c>
      <c r="B4445" s="67" t="s">
        <v>10174</v>
      </c>
      <c r="C4445" s="67"/>
      <c r="D4445" s="67"/>
      <c r="E4445" s="67"/>
      <c r="F4445" s="67"/>
    </row>
    <row r="4446" customFormat="false" ht="14.25" hidden="false" customHeight="false" outlineLevel="0" collapsed="false">
      <c r="A4446" s="67" t="s">
        <v>10175</v>
      </c>
      <c r="B4446" s="67" t="s">
        <v>10176</v>
      </c>
      <c r="C4446" s="67"/>
      <c r="D4446" s="67"/>
      <c r="E4446" s="67"/>
      <c r="F4446" s="67"/>
    </row>
    <row r="4447" customFormat="false" ht="14.25" hidden="false" customHeight="false" outlineLevel="0" collapsed="false">
      <c r="A4447" s="67" t="s">
        <v>10177</v>
      </c>
      <c r="B4447" s="67"/>
      <c r="C4447" s="67"/>
      <c r="D4447" s="67" t="s">
        <v>73</v>
      </c>
      <c r="E4447" s="67"/>
      <c r="F4447" s="67" t="s">
        <v>10178</v>
      </c>
    </row>
    <row r="4448" customFormat="false" ht="14.25" hidden="false" customHeight="false" outlineLevel="0" collapsed="false">
      <c r="A4448" s="67" t="s">
        <v>10179</v>
      </c>
      <c r="B4448" s="67" t="s">
        <v>10180</v>
      </c>
      <c r="C4448" s="67"/>
      <c r="D4448" s="67"/>
      <c r="E4448" s="67"/>
      <c r="F4448" s="67"/>
    </row>
    <row r="4449" customFormat="false" ht="14.25" hidden="false" customHeight="false" outlineLevel="0" collapsed="false">
      <c r="A4449" s="67" t="s">
        <v>10181</v>
      </c>
      <c r="B4449" s="67"/>
      <c r="C4449" s="67"/>
      <c r="D4449" s="67" t="s">
        <v>73</v>
      </c>
      <c r="E4449" s="67"/>
      <c r="F4449" s="67" t="s">
        <v>10182</v>
      </c>
    </row>
    <row r="4450" customFormat="false" ht="14.25" hidden="false" customHeight="false" outlineLevel="0" collapsed="false">
      <c r="A4450" s="67" t="s">
        <v>10181</v>
      </c>
      <c r="B4450" s="67" t="s">
        <v>10183</v>
      </c>
      <c r="C4450" s="67"/>
      <c r="D4450" s="67"/>
      <c r="E4450" s="67"/>
      <c r="F4450" s="67"/>
    </row>
    <row r="4451" customFormat="false" ht="14.25" hidden="false" customHeight="false" outlineLevel="0" collapsed="false">
      <c r="A4451" s="67" t="s">
        <v>10184</v>
      </c>
      <c r="B4451" s="67" t="s">
        <v>10185</v>
      </c>
      <c r="C4451" s="67"/>
      <c r="D4451" s="67"/>
      <c r="E4451" s="67"/>
      <c r="F4451" s="67"/>
    </row>
    <row r="4452" customFormat="false" ht="14.25" hidden="false" customHeight="false" outlineLevel="0" collapsed="false">
      <c r="A4452" s="67" t="s">
        <v>10186</v>
      </c>
      <c r="B4452" s="67" t="s">
        <v>10187</v>
      </c>
      <c r="C4452" s="67"/>
      <c r="D4452" s="67"/>
      <c r="E4452" s="67"/>
      <c r="F4452" s="67"/>
    </row>
    <row r="4453" customFormat="false" ht="14.25" hidden="false" customHeight="false" outlineLevel="0" collapsed="false">
      <c r="A4453" s="67" t="s">
        <v>10188</v>
      </c>
      <c r="B4453" s="67" t="s">
        <v>3123</v>
      </c>
      <c r="C4453" s="67"/>
      <c r="D4453" s="67"/>
      <c r="E4453" s="67"/>
      <c r="F4453" s="67"/>
    </row>
    <row r="4454" customFormat="false" ht="14.25" hidden="false" customHeight="false" outlineLevel="0" collapsed="false">
      <c r="A4454" s="67" t="s">
        <v>10189</v>
      </c>
      <c r="B4454" s="67" t="s">
        <v>5788</v>
      </c>
      <c r="C4454" s="67"/>
      <c r="D4454" s="67"/>
      <c r="E4454" s="67"/>
      <c r="F4454" s="67"/>
    </row>
    <row r="4455" customFormat="false" ht="26.85" hidden="false" customHeight="false" outlineLevel="0" collapsed="false">
      <c r="A4455" s="67" t="s">
        <v>10190</v>
      </c>
      <c r="B4455" s="67"/>
      <c r="C4455" s="67"/>
      <c r="D4455" s="67" t="s">
        <v>73</v>
      </c>
      <c r="E4455" s="67"/>
      <c r="F4455" s="67" t="s">
        <v>10191</v>
      </c>
    </row>
    <row r="4456" customFormat="false" ht="14.25" hidden="false" customHeight="false" outlineLevel="0" collapsed="false">
      <c r="A4456" s="67" t="s">
        <v>10192</v>
      </c>
      <c r="B4456" s="67" t="s">
        <v>10193</v>
      </c>
      <c r="C4456" s="67"/>
      <c r="D4456" s="67"/>
      <c r="E4456" s="67"/>
      <c r="F4456" s="67"/>
    </row>
    <row r="4457" customFormat="false" ht="26.85" hidden="false" customHeight="false" outlineLevel="0" collapsed="false">
      <c r="A4457" s="67" t="s">
        <v>10194</v>
      </c>
      <c r="B4457" s="67"/>
      <c r="C4457" s="67"/>
      <c r="D4457" s="67" t="s">
        <v>73</v>
      </c>
      <c r="E4457" s="67"/>
      <c r="F4457" s="67" t="s">
        <v>10195</v>
      </c>
    </row>
    <row r="4458" customFormat="false" ht="14.25" hidden="false" customHeight="false" outlineLevel="0" collapsed="false">
      <c r="A4458" s="67" t="s">
        <v>10196</v>
      </c>
      <c r="B4458" s="67" t="s">
        <v>10197</v>
      </c>
      <c r="C4458" s="67"/>
      <c r="D4458" s="67"/>
      <c r="E4458" s="67"/>
      <c r="F4458" s="67"/>
    </row>
    <row r="4459" customFormat="false" ht="14.25" hidden="false" customHeight="false" outlineLevel="0" collapsed="false">
      <c r="A4459" s="67" t="s">
        <v>10198</v>
      </c>
      <c r="B4459" s="67"/>
      <c r="C4459" s="67"/>
      <c r="D4459" s="67" t="s">
        <v>73</v>
      </c>
      <c r="E4459" s="67"/>
      <c r="F4459" s="67" t="s">
        <v>10199</v>
      </c>
    </row>
    <row r="4460" customFormat="false" ht="14.25" hidden="false" customHeight="false" outlineLevel="0" collapsed="false">
      <c r="A4460" s="67" t="s">
        <v>10200</v>
      </c>
      <c r="B4460" s="67" t="s">
        <v>10201</v>
      </c>
      <c r="C4460" s="67"/>
      <c r="D4460" s="67"/>
      <c r="E4460" s="67"/>
      <c r="F4460" s="67"/>
    </row>
    <row r="4461" customFormat="false" ht="26.85" hidden="false" customHeight="false" outlineLevel="0" collapsed="false">
      <c r="A4461" s="67" t="s">
        <v>10202</v>
      </c>
      <c r="B4461" s="67"/>
      <c r="C4461" s="67"/>
      <c r="D4461" s="67" t="s">
        <v>67</v>
      </c>
      <c r="E4461" s="67"/>
      <c r="F4461" s="67" t="s">
        <v>10203</v>
      </c>
    </row>
    <row r="4462" customFormat="false" ht="14.25" hidden="false" customHeight="false" outlineLevel="0" collapsed="false">
      <c r="A4462" s="67" t="s">
        <v>10204</v>
      </c>
      <c r="B4462" s="67" t="s">
        <v>10205</v>
      </c>
      <c r="C4462" s="67"/>
      <c r="D4462" s="67"/>
      <c r="E4462" s="67"/>
      <c r="F4462" s="67"/>
    </row>
    <row r="4463" customFormat="false" ht="14.25" hidden="false" customHeight="false" outlineLevel="0" collapsed="false">
      <c r="A4463" s="67" t="s">
        <v>10206</v>
      </c>
      <c r="B4463" s="67" t="s">
        <v>10207</v>
      </c>
      <c r="C4463" s="67"/>
      <c r="D4463" s="67"/>
      <c r="E4463" s="67"/>
      <c r="F4463" s="67"/>
    </row>
    <row r="4464" customFormat="false" ht="14.25" hidden="false" customHeight="false" outlineLevel="0" collapsed="false">
      <c r="A4464" s="67" t="s">
        <v>10208</v>
      </c>
      <c r="B4464" s="67" t="s">
        <v>10209</v>
      </c>
      <c r="C4464" s="67"/>
      <c r="D4464" s="67" t="s">
        <v>382</v>
      </c>
      <c r="E4464" s="67"/>
      <c r="F4464" s="67" t="s">
        <v>1413</v>
      </c>
    </row>
    <row r="4465" customFormat="false" ht="14.25" hidden="false" customHeight="false" outlineLevel="0" collapsed="false">
      <c r="A4465" s="67" t="s">
        <v>10210</v>
      </c>
      <c r="B4465" s="67" t="s">
        <v>10211</v>
      </c>
      <c r="C4465" s="67"/>
      <c r="D4465" s="67"/>
      <c r="E4465" s="67"/>
      <c r="F4465" s="67"/>
    </row>
    <row r="4466" customFormat="false" ht="26.85" hidden="false" customHeight="false" outlineLevel="0" collapsed="false">
      <c r="A4466" s="67" t="s">
        <v>10212</v>
      </c>
      <c r="B4466" s="67" t="s">
        <v>10213</v>
      </c>
      <c r="C4466" s="67"/>
      <c r="D4466" s="67"/>
      <c r="E4466" s="67"/>
      <c r="F4466" s="67"/>
    </row>
    <row r="4467" customFormat="false" ht="14.25" hidden="false" customHeight="false" outlineLevel="0" collapsed="false">
      <c r="A4467" s="67"/>
      <c r="B4467" s="67" t="s">
        <v>10214</v>
      </c>
      <c r="C4467" s="67"/>
      <c r="D4467" s="67"/>
      <c r="E4467" s="67"/>
      <c r="F4467" s="67"/>
    </row>
    <row r="4468" customFormat="false" ht="14.25" hidden="false" customHeight="false" outlineLevel="0" collapsed="false">
      <c r="A4468" s="67"/>
      <c r="B4468" s="67" t="s">
        <v>10214</v>
      </c>
      <c r="C4468" s="67"/>
      <c r="D4468" s="67"/>
      <c r="E4468" s="67"/>
      <c r="F4468" s="67"/>
    </row>
    <row r="4469" customFormat="false" ht="26.85" hidden="false" customHeight="false" outlineLevel="0" collapsed="false">
      <c r="A4469" s="67" t="s">
        <v>10215</v>
      </c>
      <c r="B4469" s="67" t="s">
        <v>10216</v>
      </c>
      <c r="C4469" s="67"/>
      <c r="D4469" s="67"/>
      <c r="E4469" s="67"/>
      <c r="F4469" s="67"/>
    </row>
    <row r="4470" customFormat="false" ht="14.25" hidden="false" customHeight="false" outlineLevel="0" collapsed="false">
      <c r="A4470" s="67" t="s">
        <v>10217</v>
      </c>
      <c r="B4470" s="67" t="s">
        <v>10218</v>
      </c>
      <c r="C4470" s="67"/>
      <c r="D4470" s="67"/>
      <c r="E4470" s="67"/>
      <c r="F4470" s="67"/>
    </row>
    <row r="4471" customFormat="false" ht="26.85" hidden="false" customHeight="false" outlineLevel="0" collapsed="false">
      <c r="A4471" s="67" t="s">
        <v>10219</v>
      </c>
      <c r="B4471" s="67"/>
      <c r="C4471" s="67"/>
      <c r="D4471" s="67" t="s">
        <v>711</v>
      </c>
      <c r="E4471" s="67"/>
      <c r="F4471" s="67" t="s">
        <v>10220</v>
      </c>
    </row>
    <row r="4472" customFormat="false" ht="26.85" hidden="false" customHeight="false" outlineLevel="0" collapsed="false">
      <c r="A4472" s="67" t="s">
        <v>10221</v>
      </c>
      <c r="B4472" s="67"/>
      <c r="C4472" s="67"/>
      <c r="D4472" s="67" t="s">
        <v>67</v>
      </c>
      <c r="E4472" s="67"/>
      <c r="F4472" s="67" t="s">
        <v>244</v>
      </c>
    </row>
    <row r="4473" customFormat="false" ht="14.25" hidden="false" customHeight="false" outlineLevel="0" collapsed="false">
      <c r="A4473" s="67" t="s">
        <v>10222</v>
      </c>
      <c r="B4473" s="67" t="s">
        <v>10223</v>
      </c>
      <c r="C4473" s="67"/>
      <c r="D4473" s="67"/>
      <c r="E4473" s="67"/>
      <c r="F4473" s="67"/>
    </row>
    <row r="4474" customFormat="false" ht="26.85" hidden="false" customHeight="false" outlineLevel="0" collapsed="false">
      <c r="A4474" s="67" t="s">
        <v>10224</v>
      </c>
      <c r="B4474" s="67"/>
      <c r="C4474" s="67"/>
      <c r="D4474" s="67" t="s">
        <v>67</v>
      </c>
      <c r="E4474" s="67"/>
      <c r="F4474" s="67" t="s">
        <v>10225</v>
      </c>
    </row>
    <row r="4475" customFormat="false" ht="26.85" hidden="false" customHeight="false" outlineLevel="0" collapsed="false">
      <c r="A4475" s="67" t="s">
        <v>10226</v>
      </c>
      <c r="B4475" s="67" t="s">
        <v>10227</v>
      </c>
      <c r="C4475" s="67" t="s">
        <v>10228</v>
      </c>
      <c r="D4475" s="67" t="s">
        <v>55</v>
      </c>
      <c r="E4475" s="67" t="s">
        <v>56</v>
      </c>
      <c r="F4475" s="67" t="s">
        <v>10229</v>
      </c>
    </row>
    <row r="4476" customFormat="false" ht="14.25" hidden="false" customHeight="false" outlineLevel="0" collapsed="false">
      <c r="A4476" s="67" t="s">
        <v>10230</v>
      </c>
      <c r="B4476" s="67"/>
      <c r="C4476" s="67"/>
      <c r="D4476" s="67" t="s">
        <v>73</v>
      </c>
      <c r="E4476" s="67"/>
      <c r="F4476" s="67" t="s">
        <v>10231</v>
      </c>
    </row>
    <row r="4477" customFormat="false" ht="14.25" hidden="false" customHeight="false" outlineLevel="0" collapsed="false">
      <c r="A4477" s="67" t="s">
        <v>10232</v>
      </c>
      <c r="B4477" s="67" t="s">
        <v>10233</v>
      </c>
      <c r="C4477" s="67"/>
      <c r="D4477" s="67"/>
      <c r="E4477" s="67"/>
      <c r="F4477" s="67"/>
    </row>
    <row r="4478" customFormat="false" ht="14.25" hidden="false" customHeight="false" outlineLevel="0" collapsed="false">
      <c r="A4478" s="67" t="s">
        <v>10234</v>
      </c>
      <c r="B4478" s="67"/>
      <c r="C4478" s="67"/>
      <c r="D4478" s="67"/>
      <c r="E4478" s="67"/>
      <c r="F4478" s="67"/>
    </row>
    <row r="4479" customFormat="false" ht="26.85" hidden="false" customHeight="false" outlineLevel="0" collapsed="false">
      <c r="A4479" s="67" t="s">
        <v>10235</v>
      </c>
      <c r="B4479" s="67"/>
      <c r="C4479" s="67"/>
      <c r="D4479" s="67" t="s">
        <v>73</v>
      </c>
      <c r="E4479" s="67"/>
      <c r="F4479" s="67" t="s">
        <v>10236</v>
      </c>
    </row>
    <row r="4480" customFormat="false" ht="14.25" hidden="false" customHeight="false" outlineLevel="0" collapsed="false">
      <c r="A4480" s="67" t="s">
        <v>165</v>
      </c>
      <c r="B4480" s="67" t="s">
        <v>166</v>
      </c>
      <c r="C4480" s="67"/>
      <c r="D4480" s="67" t="s">
        <v>135</v>
      </c>
      <c r="E4480" s="67" t="s">
        <v>68</v>
      </c>
      <c r="F4480" s="67" t="s">
        <v>10237</v>
      </c>
    </row>
    <row r="4481" customFormat="false" ht="14.25" hidden="false" customHeight="false" outlineLevel="0" collapsed="false">
      <c r="A4481" s="67" t="s">
        <v>165</v>
      </c>
      <c r="B4481" s="67" t="s">
        <v>166</v>
      </c>
      <c r="C4481" s="67"/>
      <c r="D4481" s="67" t="s">
        <v>135</v>
      </c>
      <c r="E4481" s="67" t="s">
        <v>68</v>
      </c>
      <c r="F4481" s="67" t="s">
        <v>10238</v>
      </c>
    </row>
    <row r="4482" customFormat="false" ht="14.25" hidden="false" customHeight="false" outlineLevel="0" collapsed="false">
      <c r="A4482" s="67" t="s">
        <v>10239</v>
      </c>
      <c r="B4482" s="67" t="s">
        <v>10240</v>
      </c>
      <c r="C4482" s="67"/>
      <c r="D4482" s="67"/>
      <c r="E4482" s="67"/>
      <c r="F4482" s="67"/>
    </row>
    <row r="4483" customFormat="false" ht="26.85" hidden="false" customHeight="false" outlineLevel="0" collapsed="false">
      <c r="A4483" s="67" t="s">
        <v>10241</v>
      </c>
      <c r="B4483" s="67"/>
      <c r="C4483" s="67"/>
      <c r="D4483" s="67" t="s">
        <v>73</v>
      </c>
      <c r="E4483" s="67"/>
      <c r="F4483" s="67" t="s">
        <v>10242</v>
      </c>
    </row>
    <row r="4484" customFormat="false" ht="14.25" hidden="false" customHeight="false" outlineLevel="0" collapsed="false">
      <c r="A4484" s="67" t="s">
        <v>10243</v>
      </c>
      <c r="B4484" s="67" t="s">
        <v>10244</v>
      </c>
      <c r="C4484" s="67"/>
      <c r="D4484" s="67"/>
      <c r="E4484" s="67"/>
      <c r="F4484" s="67"/>
    </row>
    <row r="4485" customFormat="false" ht="26.85" hidden="false" customHeight="false" outlineLevel="0" collapsed="false">
      <c r="A4485" s="67" t="s">
        <v>10245</v>
      </c>
      <c r="B4485" s="67"/>
      <c r="C4485" s="67"/>
      <c r="D4485" s="67" t="s">
        <v>67</v>
      </c>
      <c r="E4485" s="67"/>
      <c r="F4485" s="67" t="s">
        <v>10246</v>
      </c>
    </row>
    <row r="4486" customFormat="false" ht="14.25" hidden="false" customHeight="false" outlineLevel="0" collapsed="false">
      <c r="A4486" s="67" t="s">
        <v>10247</v>
      </c>
      <c r="B4486" s="67" t="s">
        <v>10248</v>
      </c>
      <c r="C4486" s="67"/>
      <c r="D4486" s="67"/>
      <c r="E4486" s="67"/>
      <c r="F4486" s="67"/>
    </row>
    <row r="4487" customFormat="false" ht="26.85" hidden="false" customHeight="false" outlineLevel="0" collapsed="false">
      <c r="A4487" s="67" t="s">
        <v>10249</v>
      </c>
      <c r="B4487" s="67"/>
      <c r="C4487" s="67"/>
      <c r="D4487" s="67" t="s">
        <v>67</v>
      </c>
      <c r="E4487" s="67"/>
      <c r="F4487" s="67" t="s">
        <v>10250</v>
      </c>
    </row>
    <row r="4488" customFormat="false" ht="14.25" hidden="false" customHeight="false" outlineLevel="0" collapsed="false">
      <c r="A4488" s="67" t="s">
        <v>10251</v>
      </c>
      <c r="B4488" s="67"/>
      <c r="C4488" s="67"/>
      <c r="D4488" s="67" t="s">
        <v>73</v>
      </c>
      <c r="E4488" s="67"/>
      <c r="F4488" s="67" t="s">
        <v>10252</v>
      </c>
    </row>
    <row r="4489" customFormat="false" ht="14.25" hidden="false" customHeight="false" outlineLevel="0" collapsed="false">
      <c r="A4489" s="67" t="s">
        <v>10253</v>
      </c>
      <c r="B4489" s="67" t="s">
        <v>10254</v>
      </c>
      <c r="C4489" s="67"/>
      <c r="D4489" s="67"/>
      <c r="E4489" s="67"/>
      <c r="F4489" s="67"/>
    </row>
    <row r="4490" customFormat="false" ht="26.85" hidden="false" customHeight="false" outlineLevel="0" collapsed="false">
      <c r="A4490" s="67" t="s">
        <v>10255</v>
      </c>
      <c r="B4490" s="67"/>
      <c r="C4490" s="67"/>
      <c r="D4490" s="67" t="s">
        <v>73</v>
      </c>
      <c r="E4490" s="67"/>
      <c r="F4490" s="67" t="s">
        <v>10256</v>
      </c>
    </row>
    <row r="4491" customFormat="false" ht="14.25" hidden="false" customHeight="false" outlineLevel="0" collapsed="false">
      <c r="A4491" s="67" t="s">
        <v>10257</v>
      </c>
      <c r="B4491" s="67" t="s">
        <v>10258</v>
      </c>
      <c r="C4491" s="67"/>
      <c r="D4491" s="67"/>
      <c r="E4491" s="67"/>
      <c r="F4491" s="67"/>
    </row>
    <row r="4492" customFormat="false" ht="26.85" hidden="false" customHeight="false" outlineLevel="0" collapsed="false">
      <c r="A4492" s="67" t="s">
        <v>10259</v>
      </c>
      <c r="B4492" s="67" t="s">
        <v>10260</v>
      </c>
      <c r="C4492" s="67"/>
      <c r="D4492" s="67"/>
      <c r="E4492" s="67"/>
      <c r="F4492" s="67"/>
    </row>
    <row r="4493" customFormat="false" ht="26.85" hidden="false" customHeight="false" outlineLevel="0" collapsed="false">
      <c r="A4493" s="67" t="s">
        <v>10261</v>
      </c>
      <c r="B4493" s="67" t="s">
        <v>10262</v>
      </c>
      <c r="C4493" s="67"/>
      <c r="D4493" s="67"/>
      <c r="E4493" s="67"/>
      <c r="F4493" s="67"/>
    </row>
    <row r="4494" customFormat="false" ht="26.85" hidden="false" customHeight="false" outlineLevel="0" collapsed="false">
      <c r="A4494" s="67" t="s">
        <v>10263</v>
      </c>
      <c r="B4494" s="67" t="s">
        <v>10264</v>
      </c>
      <c r="C4494" s="67"/>
      <c r="D4494" s="67" t="s">
        <v>285</v>
      </c>
      <c r="E4494" s="67" t="s">
        <v>286</v>
      </c>
      <c r="F4494" s="67" t="s">
        <v>10265</v>
      </c>
    </row>
    <row r="4495" customFormat="false" ht="26.85" hidden="false" customHeight="false" outlineLevel="0" collapsed="false">
      <c r="A4495" s="67" t="s">
        <v>10266</v>
      </c>
      <c r="B4495" s="67"/>
      <c r="C4495" s="67"/>
      <c r="D4495" s="67" t="s">
        <v>73</v>
      </c>
      <c r="E4495" s="67"/>
      <c r="F4495" s="67" t="s">
        <v>10267</v>
      </c>
    </row>
    <row r="4496" customFormat="false" ht="14.25" hidden="false" customHeight="false" outlineLevel="0" collapsed="false">
      <c r="A4496" s="67" t="s">
        <v>10268</v>
      </c>
      <c r="B4496" s="67" t="s">
        <v>10269</v>
      </c>
      <c r="C4496" s="67"/>
      <c r="D4496" s="67"/>
      <c r="E4496" s="67"/>
      <c r="F4496" s="67"/>
    </row>
    <row r="4497" customFormat="false" ht="14.25" hidden="false" customHeight="false" outlineLevel="0" collapsed="false">
      <c r="A4497" s="67" t="s">
        <v>10270</v>
      </c>
      <c r="B4497" s="67"/>
      <c r="C4497" s="67"/>
      <c r="D4497" s="67" t="s">
        <v>73</v>
      </c>
      <c r="E4497" s="67"/>
      <c r="F4497" s="67" t="s">
        <v>10271</v>
      </c>
    </row>
    <row r="4498" customFormat="false" ht="26.85" hidden="false" customHeight="false" outlineLevel="0" collapsed="false">
      <c r="A4498" s="67" t="s">
        <v>10272</v>
      </c>
      <c r="B4498" s="67" t="s">
        <v>10273</v>
      </c>
      <c r="C4498" s="67"/>
      <c r="D4498" s="67" t="s">
        <v>285</v>
      </c>
      <c r="E4498" s="67" t="s">
        <v>286</v>
      </c>
      <c r="F4498" s="67" t="s">
        <v>10274</v>
      </c>
    </row>
    <row r="4499" customFormat="false" ht="14.25" hidden="false" customHeight="false" outlineLevel="0" collapsed="false">
      <c r="A4499" s="67" t="s">
        <v>10275</v>
      </c>
      <c r="B4499" s="67" t="s">
        <v>10276</v>
      </c>
      <c r="C4499" s="67"/>
      <c r="D4499" s="67" t="s">
        <v>997</v>
      </c>
      <c r="E4499" s="67"/>
      <c r="F4499" s="67" t="s">
        <v>10277</v>
      </c>
    </row>
    <row r="4500" customFormat="false" ht="14.25" hidden="false" customHeight="false" outlineLevel="0" collapsed="false">
      <c r="A4500" s="67" t="s">
        <v>10278</v>
      </c>
      <c r="B4500" s="67" t="s">
        <v>10279</v>
      </c>
      <c r="C4500" s="67"/>
      <c r="D4500" s="67"/>
      <c r="E4500" s="67"/>
      <c r="F4500" s="67"/>
    </row>
    <row r="4501" customFormat="false" ht="14.25" hidden="false" customHeight="false" outlineLevel="0" collapsed="false">
      <c r="A4501" s="67" t="s">
        <v>10280</v>
      </c>
      <c r="B4501" s="67"/>
      <c r="C4501" s="67"/>
      <c r="D4501" s="67" t="s">
        <v>3721</v>
      </c>
      <c r="E4501" s="67"/>
      <c r="F4501" s="67" t="s">
        <v>10281</v>
      </c>
    </row>
    <row r="4502" customFormat="false" ht="14.25" hidden="false" customHeight="false" outlineLevel="0" collapsed="false">
      <c r="A4502" s="67" t="s">
        <v>10282</v>
      </c>
      <c r="B4502" s="67" t="s">
        <v>10283</v>
      </c>
      <c r="C4502" s="67"/>
      <c r="D4502" s="67"/>
      <c r="E4502" s="67"/>
      <c r="F4502" s="67"/>
    </row>
    <row r="4503" customFormat="false" ht="14.25" hidden="false" customHeight="false" outlineLevel="0" collapsed="false">
      <c r="A4503" s="67" t="s">
        <v>10284</v>
      </c>
      <c r="B4503" s="67" t="s">
        <v>10285</v>
      </c>
      <c r="C4503" s="67"/>
      <c r="D4503" s="67"/>
      <c r="E4503" s="67"/>
      <c r="F4503" s="67"/>
    </row>
    <row r="4504" customFormat="false" ht="14.25" hidden="false" customHeight="false" outlineLevel="0" collapsed="false">
      <c r="A4504" s="67" t="s">
        <v>10286</v>
      </c>
      <c r="B4504" s="67" t="s">
        <v>10287</v>
      </c>
      <c r="C4504" s="67"/>
      <c r="D4504" s="67"/>
      <c r="E4504" s="67"/>
      <c r="F4504" s="67"/>
    </row>
    <row r="4505" customFormat="false" ht="14.25" hidden="false" customHeight="false" outlineLevel="0" collapsed="false">
      <c r="A4505" s="67" t="s">
        <v>10288</v>
      </c>
      <c r="B4505" s="67"/>
      <c r="C4505" s="67"/>
      <c r="D4505" s="67" t="s">
        <v>73</v>
      </c>
      <c r="E4505" s="67"/>
      <c r="F4505" s="67" t="s">
        <v>10289</v>
      </c>
    </row>
    <row r="4506" customFormat="false" ht="14.25" hidden="false" customHeight="false" outlineLevel="0" collapsed="false">
      <c r="A4506" s="67" t="s">
        <v>10290</v>
      </c>
      <c r="B4506" s="67"/>
      <c r="C4506" s="67"/>
      <c r="D4506" s="67" t="s">
        <v>67</v>
      </c>
      <c r="E4506" s="67"/>
      <c r="F4506" s="67" t="s">
        <v>10291</v>
      </c>
    </row>
    <row r="4507" customFormat="false" ht="14.25" hidden="false" customHeight="false" outlineLevel="0" collapsed="false">
      <c r="A4507" s="67" t="s">
        <v>10292</v>
      </c>
      <c r="B4507" s="67" t="s">
        <v>10293</v>
      </c>
      <c r="C4507" s="67"/>
      <c r="D4507" s="67"/>
      <c r="E4507" s="67"/>
      <c r="F4507" s="67"/>
    </row>
    <row r="4508" customFormat="false" ht="14.25" hidden="false" customHeight="false" outlineLevel="0" collapsed="false">
      <c r="A4508" s="67" t="s">
        <v>10294</v>
      </c>
      <c r="B4508" s="67" t="s">
        <v>10295</v>
      </c>
      <c r="C4508" s="67"/>
      <c r="D4508" s="67" t="s">
        <v>726</v>
      </c>
      <c r="E4508" s="67" t="s">
        <v>372</v>
      </c>
      <c r="F4508" s="67" t="s">
        <v>10296</v>
      </c>
    </row>
    <row r="4509" customFormat="false" ht="26.85" hidden="false" customHeight="false" outlineLevel="0" collapsed="false">
      <c r="A4509" s="67" t="s">
        <v>10297</v>
      </c>
      <c r="B4509" s="67" t="s">
        <v>10298</v>
      </c>
      <c r="C4509" s="67"/>
      <c r="D4509" s="67"/>
      <c r="E4509" s="67"/>
      <c r="F4509" s="67"/>
    </row>
    <row r="4510" customFormat="false" ht="14.25" hidden="false" customHeight="false" outlineLevel="0" collapsed="false">
      <c r="A4510" s="67" t="s">
        <v>10299</v>
      </c>
      <c r="B4510" s="67"/>
      <c r="C4510" s="67"/>
      <c r="D4510" s="67" t="s">
        <v>67</v>
      </c>
      <c r="E4510" s="67"/>
      <c r="F4510" s="67" t="s">
        <v>106</v>
      </c>
    </row>
    <row r="4511" customFormat="false" ht="14.25" hidden="false" customHeight="false" outlineLevel="0" collapsed="false">
      <c r="A4511" s="67" t="s">
        <v>10300</v>
      </c>
      <c r="B4511" s="67" t="s">
        <v>10301</v>
      </c>
      <c r="C4511" s="67"/>
      <c r="D4511" s="67"/>
      <c r="E4511" s="67"/>
      <c r="F4511" s="67"/>
    </row>
    <row r="4512" customFormat="false" ht="14.25" hidden="false" customHeight="false" outlineLevel="0" collapsed="false">
      <c r="A4512" s="67" t="s">
        <v>10302</v>
      </c>
      <c r="B4512" s="67" t="s">
        <v>10303</v>
      </c>
      <c r="C4512" s="67"/>
      <c r="D4512" s="67"/>
      <c r="E4512" s="67"/>
      <c r="F4512" s="67"/>
    </row>
    <row r="4513" customFormat="false" ht="26.85" hidden="false" customHeight="false" outlineLevel="0" collapsed="false">
      <c r="A4513" s="67" t="s">
        <v>10304</v>
      </c>
      <c r="B4513" s="67" t="s">
        <v>10305</v>
      </c>
      <c r="C4513" s="67"/>
      <c r="D4513" s="67"/>
      <c r="E4513" s="67"/>
      <c r="F4513" s="67"/>
    </row>
    <row r="4514" customFormat="false" ht="14.25" hidden="false" customHeight="false" outlineLevel="0" collapsed="false">
      <c r="A4514" s="67" t="s">
        <v>10306</v>
      </c>
      <c r="B4514" s="67"/>
      <c r="C4514" s="67"/>
      <c r="D4514" s="67" t="s">
        <v>73</v>
      </c>
      <c r="E4514" s="67"/>
      <c r="F4514" s="67" t="s">
        <v>10307</v>
      </c>
    </row>
    <row r="4515" customFormat="false" ht="26.85" hidden="false" customHeight="false" outlineLevel="0" collapsed="false">
      <c r="A4515" s="67" t="s">
        <v>10308</v>
      </c>
      <c r="B4515" s="67"/>
      <c r="C4515" s="67"/>
      <c r="D4515" s="67" t="s">
        <v>67</v>
      </c>
      <c r="E4515" s="67"/>
      <c r="F4515" s="67" t="s">
        <v>10309</v>
      </c>
    </row>
    <row r="4516" customFormat="false" ht="14.25" hidden="false" customHeight="false" outlineLevel="0" collapsed="false">
      <c r="A4516" s="67" t="s">
        <v>10310</v>
      </c>
      <c r="B4516" s="67" t="s">
        <v>10311</v>
      </c>
      <c r="C4516" s="67"/>
      <c r="D4516" s="67"/>
      <c r="E4516" s="67"/>
      <c r="F4516" s="67"/>
    </row>
    <row r="4517" customFormat="false" ht="26.85" hidden="false" customHeight="false" outlineLevel="0" collapsed="false">
      <c r="A4517" s="67" t="s">
        <v>10312</v>
      </c>
      <c r="B4517" s="67" t="s">
        <v>10313</v>
      </c>
      <c r="C4517" s="67"/>
      <c r="D4517" s="67"/>
      <c r="E4517" s="67"/>
      <c r="F4517" s="67"/>
    </row>
    <row r="4518" customFormat="false" ht="14.25" hidden="false" customHeight="false" outlineLevel="0" collapsed="false">
      <c r="A4518" s="67" t="s">
        <v>10314</v>
      </c>
      <c r="B4518" s="67" t="s">
        <v>10315</v>
      </c>
      <c r="C4518" s="67"/>
      <c r="D4518" s="67"/>
      <c r="E4518" s="67"/>
      <c r="F4518" s="67"/>
    </row>
    <row r="4519" customFormat="false" ht="14.25" hidden="false" customHeight="false" outlineLevel="0" collapsed="false">
      <c r="A4519" s="67" t="s">
        <v>10316</v>
      </c>
      <c r="B4519" s="67" t="s">
        <v>3123</v>
      </c>
      <c r="C4519" s="67"/>
      <c r="D4519" s="67"/>
      <c r="E4519" s="67"/>
      <c r="F4519" s="67"/>
    </row>
    <row r="4520" customFormat="false" ht="26.85" hidden="false" customHeight="false" outlineLevel="0" collapsed="false">
      <c r="A4520" s="67" t="s">
        <v>10317</v>
      </c>
      <c r="B4520" s="67"/>
      <c r="C4520" s="67"/>
      <c r="D4520" s="67" t="s">
        <v>73</v>
      </c>
      <c r="E4520" s="67"/>
      <c r="F4520" s="67" t="s">
        <v>10318</v>
      </c>
    </row>
    <row r="4521" customFormat="false" ht="14.25" hidden="false" customHeight="false" outlineLevel="0" collapsed="false">
      <c r="A4521" s="67" t="s">
        <v>10319</v>
      </c>
      <c r="B4521" s="67" t="s">
        <v>10320</v>
      </c>
      <c r="C4521" s="67"/>
      <c r="D4521" s="67"/>
      <c r="E4521" s="67"/>
      <c r="F4521" s="67"/>
    </row>
    <row r="4522" customFormat="false" ht="14.25" hidden="false" customHeight="false" outlineLevel="0" collapsed="false">
      <c r="A4522" s="67" t="s">
        <v>10321</v>
      </c>
      <c r="B4522" s="67" t="s">
        <v>10322</v>
      </c>
      <c r="C4522" s="67"/>
      <c r="D4522" s="67"/>
      <c r="E4522" s="67"/>
      <c r="F4522" s="67"/>
    </row>
    <row r="4523" customFormat="false" ht="14.25" hidden="false" customHeight="false" outlineLevel="0" collapsed="false">
      <c r="A4523" s="67" t="s">
        <v>10323</v>
      </c>
      <c r="B4523" s="67" t="s">
        <v>10324</v>
      </c>
      <c r="C4523" s="67"/>
      <c r="D4523" s="67"/>
      <c r="E4523" s="67"/>
      <c r="F4523" s="67"/>
    </row>
    <row r="4524" customFormat="false" ht="14.25" hidden="false" customHeight="false" outlineLevel="0" collapsed="false">
      <c r="A4524" s="67" t="s">
        <v>10325</v>
      </c>
      <c r="B4524" s="67" t="s">
        <v>10326</v>
      </c>
      <c r="C4524" s="67"/>
      <c r="D4524" s="67"/>
      <c r="E4524" s="67"/>
      <c r="F4524" s="67"/>
    </row>
    <row r="4525" customFormat="false" ht="14.25" hidden="false" customHeight="false" outlineLevel="0" collapsed="false">
      <c r="A4525" s="67" t="s">
        <v>10327</v>
      </c>
      <c r="B4525" s="67" t="s">
        <v>10328</v>
      </c>
      <c r="C4525" s="67"/>
      <c r="D4525" s="67"/>
      <c r="E4525" s="67"/>
      <c r="F4525" s="67"/>
    </row>
    <row r="4526" customFormat="false" ht="14.25" hidden="false" customHeight="false" outlineLevel="0" collapsed="false">
      <c r="A4526" s="67" t="s">
        <v>10329</v>
      </c>
      <c r="B4526" s="67" t="s">
        <v>10330</v>
      </c>
      <c r="C4526" s="67"/>
      <c r="D4526" s="67"/>
      <c r="E4526" s="67"/>
      <c r="F4526" s="67"/>
    </row>
    <row r="4527" customFormat="false" ht="14.25" hidden="false" customHeight="false" outlineLevel="0" collapsed="false">
      <c r="A4527" s="67" t="s">
        <v>10331</v>
      </c>
      <c r="B4527" s="67" t="s">
        <v>10332</v>
      </c>
      <c r="C4527" s="67"/>
      <c r="D4527" s="67"/>
      <c r="E4527" s="67"/>
      <c r="F4527" s="67"/>
    </row>
    <row r="4528" customFormat="false" ht="14.25" hidden="false" customHeight="false" outlineLevel="0" collapsed="false">
      <c r="A4528" s="67" t="s">
        <v>10333</v>
      </c>
      <c r="B4528" s="67" t="s">
        <v>10334</v>
      </c>
      <c r="C4528" s="67"/>
      <c r="D4528" s="67"/>
      <c r="E4528" s="67"/>
      <c r="F4528" s="67"/>
    </row>
    <row r="4529" customFormat="false" ht="14.25" hidden="false" customHeight="false" outlineLevel="0" collapsed="false">
      <c r="A4529" s="67" t="s">
        <v>10335</v>
      </c>
      <c r="B4529" s="67" t="s">
        <v>10336</v>
      </c>
      <c r="C4529" s="67"/>
      <c r="D4529" s="67"/>
      <c r="E4529" s="67"/>
      <c r="F4529" s="67"/>
    </row>
    <row r="4530" customFormat="false" ht="14.25" hidden="false" customHeight="false" outlineLevel="0" collapsed="false">
      <c r="A4530" s="67" t="s">
        <v>10337</v>
      </c>
      <c r="B4530" s="67" t="s">
        <v>10338</v>
      </c>
      <c r="C4530" s="67"/>
      <c r="D4530" s="67"/>
      <c r="E4530" s="67"/>
      <c r="F4530" s="67"/>
    </row>
    <row r="4531" customFormat="false" ht="14.25" hidden="false" customHeight="false" outlineLevel="0" collapsed="false">
      <c r="A4531" s="67" t="s">
        <v>10339</v>
      </c>
      <c r="B4531" s="67" t="s">
        <v>10340</v>
      </c>
      <c r="C4531" s="67"/>
      <c r="D4531" s="67"/>
      <c r="E4531" s="67"/>
      <c r="F4531" s="67"/>
    </row>
    <row r="4532" customFormat="false" ht="14.25" hidden="false" customHeight="false" outlineLevel="0" collapsed="false">
      <c r="A4532" s="67" t="s">
        <v>10341</v>
      </c>
      <c r="B4532" s="67" t="s">
        <v>10342</v>
      </c>
      <c r="C4532" s="67"/>
      <c r="D4532" s="67"/>
      <c r="E4532" s="67"/>
      <c r="F4532" s="67"/>
    </row>
    <row r="4533" customFormat="false" ht="14.25" hidden="false" customHeight="false" outlineLevel="0" collapsed="false">
      <c r="A4533" s="67" t="s">
        <v>10343</v>
      </c>
      <c r="B4533" s="67" t="s">
        <v>10344</v>
      </c>
      <c r="C4533" s="67"/>
      <c r="D4533" s="67"/>
      <c r="E4533" s="67"/>
      <c r="F4533" s="67"/>
    </row>
    <row r="4534" customFormat="false" ht="26.85" hidden="false" customHeight="false" outlineLevel="0" collapsed="false">
      <c r="A4534" s="67" t="s">
        <v>10345</v>
      </c>
      <c r="B4534" s="67" t="s">
        <v>10346</v>
      </c>
      <c r="C4534" s="67"/>
      <c r="D4534" s="67"/>
      <c r="E4534" s="67"/>
      <c r="F4534" s="67"/>
    </row>
    <row r="4535" customFormat="false" ht="14.25" hidden="false" customHeight="false" outlineLevel="0" collapsed="false">
      <c r="A4535" s="67" t="s">
        <v>10347</v>
      </c>
      <c r="B4535" s="67" t="s">
        <v>10348</v>
      </c>
      <c r="C4535" s="67"/>
      <c r="D4535" s="67"/>
      <c r="E4535" s="67"/>
      <c r="F4535" s="67"/>
    </row>
    <row r="4536" customFormat="false" ht="14.25" hidden="false" customHeight="false" outlineLevel="0" collapsed="false">
      <c r="A4536" s="67" t="s">
        <v>10349</v>
      </c>
      <c r="B4536" s="67" t="s">
        <v>10350</v>
      </c>
      <c r="C4536" s="67"/>
      <c r="D4536" s="67"/>
      <c r="E4536" s="67"/>
      <c r="F4536" s="67"/>
    </row>
    <row r="4537" customFormat="false" ht="14.25" hidden="false" customHeight="false" outlineLevel="0" collapsed="false">
      <c r="A4537" s="67" t="s">
        <v>10351</v>
      </c>
      <c r="B4537" s="67"/>
      <c r="C4537" s="67"/>
      <c r="D4537" s="67"/>
      <c r="E4537" s="67"/>
      <c r="F4537" s="67"/>
    </row>
    <row r="4538" customFormat="false" ht="26.85" hidden="false" customHeight="false" outlineLevel="0" collapsed="false">
      <c r="A4538" s="67" t="s">
        <v>10352</v>
      </c>
      <c r="B4538" s="67"/>
      <c r="C4538" s="67"/>
      <c r="D4538" s="67" t="s">
        <v>711</v>
      </c>
      <c r="E4538" s="67"/>
      <c r="F4538" s="67" t="s">
        <v>10353</v>
      </c>
    </row>
    <row r="4539" customFormat="false" ht="14.25" hidden="false" customHeight="false" outlineLevel="0" collapsed="false">
      <c r="A4539" s="67" t="s">
        <v>10354</v>
      </c>
      <c r="B4539" s="67"/>
      <c r="C4539" s="67"/>
      <c r="D4539" s="67" t="s">
        <v>73</v>
      </c>
      <c r="E4539" s="67"/>
      <c r="F4539" s="67" t="s">
        <v>10355</v>
      </c>
    </row>
    <row r="4540" customFormat="false" ht="14.25" hidden="false" customHeight="false" outlineLevel="0" collapsed="false">
      <c r="A4540" s="67" t="s">
        <v>10356</v>
      </c>
      <c r="B4540" s="67"/>
      <c r="C4540" s="67"/>
      <c r="D4540" s="67" t="s">
        <v>73</v>
      </c>
      <c r="E4540" s="67"/>
      <c r="F4540" s="67" t="s">
        <v>10357</v>
      </c>
    </row>
    <row r="4541" customFormat="false" ht="14.25" hidden="false" customHeight="false" outlineLevel="0" collapsed="false">
      <c r="A4541" s="67" t="s">
        <v>10358</v>
      </c>
      <c r="B4541" s="67" t="s">
        <v>10359</v>
      </c>
      <c r="C4541" s="67"/>
      <c r="D4541" s="67"/>
      <c r="E4541" s="67"/>
      <c r="F4541" s="67"/>
    </row>
    <row r="4542" customFormat="false" ht="26.85" hidden="false" customHeight="false" outlineLevel="0" collapsed="false">
      <c r="A4542" s="67" t="s">
        <v>10360</v>
      </c>
      <c r="B4542" s="67"/>
      <c r="C4542" s="67"/>
      <c r="D4542" s="67" t="s">
        <v>73</v>
      </c>
      <c r="E4542" s="67"/>
      <c r="F4542" s="67" t="s">
        <v>10361</v>
      </c>
    </row>
    <row r="4543" customFormat="false" ht="26.85" hidden="false" customHeight="false" outlineLevel="0" collapsed="false">
      <c r="A4543" s="67" t="s">
        <v>10362</v>
      </c>
      <c r="B4543" s="67" t="s">
        <v>10363</v>
      </c>
      <c r="C4543" s="67"/>
      <c r="D4543" s="67"/>
      <c r="E4543" s="67"/>
      <c r="F4543" s="67"/>
    </row>
    <row r="4544" customFormat="false" ht="14.25" hidden="false" customHeight="false" outlineLevel="0" collapsed="false">
      <c r="A4544" s="67" t="s">
        <v>10364</v>
      </c>
      <c r="B4544" s="67" t="s">
        <v>10365</v>
      </c>
      <c r="C4544" s="67"/>
      <c r="D4544" s="67" t="s">
        <v>343</v>
      </c>
      <c r="E4544" s="67"/>
      <c r="F4544" s="67" t="s">
        <v>10366</v>
      </c>
    </row>
    <row r="4545" customFormat="false" ht="14.25" hidden="false" customHeight="false" outlineLevel="0" collapsed="false">
      <c r="A4545" s="67" t="s">
        <v>10367</v>
      </c>
      <c r="B4545" s="67"/>
      <c r="C4545" s="67"/>
      <c r="D4545" s="67" t="s">
        <v>175</v>
      </c>
      <c r="E4545" s="67"/>
      <c r="F4545" s="67" t="s">
        <v>10368</v>
      </c>
    </row>
    <row r="4546" customFormat="false" ht="26.85" hidden="false" customHeight="false" outlineLevel="0" collapsed="false">
      <c r="A4546" s="67" t="s">
        <v>10369</v>
      </c>
      <c r="B4546" s="67"/>
      <c r="C4546" s="67"/>
      <c r="D4546" s="67" t="s">
        <v>73</v>
      </c>
      <c r="E4546" s="67"/>
      <c r="F4546" s="67" t="s">
        <v>10370</v>
      </c>
    </row>
    <row r="4547" customFormat="false" ht="14.25" hidden="false" customHeight="false" outlineLevel="0" collapsed="false">
      <c r="A4547" s="67" t="s">
        <v>10371</v>
      </c>
      <c r="B4547" s="67" t="s">
        <v>10372</v>
      </c>
      <c r="C4547" s="67"/>
      <c r="D4547" s="67"/>
      <c r="E4547" s="67"/>
      <c r="F4547" s="67"/>
    </row>
    <row r="4548" customFormat="false" ht="14.25" hidden="false" customHeight="false" outlineLevel="0" collapsed="false">
      <c r="A4548" s="67" t="s">
        <v>10373</v>
      </c>
      <c r="B4548" s="67" t="s">
        <v>10374</v>
      </c>
      <c r="C4548" s="67"/>
      <c r="D4548" s="67"/>
      <c r="E4548" s="67"/>
      <c r="F4548" s="67"/>
    </row>
    <row r="4549" customFormat="false" ht="26.85" hidden="false" customHeight="false" outlineLevel="0" collapsed="false">
      <c r="A4549" s="67" t="s">
        <v>10375</v>
      </c>
      <c r="B4549" s="67"/>
      <c r="C4549" s="67"/>
      <c r="D4549" s="67" t="s">
        <v>73</v>
      </c>
      <c r="E4549" s="67"/>
      <c r="F4549" s="67" t="s">
        <v>10376</v>
      </c>
    </row>
    <row r="4550" customFormat="false" ht="14.25" hidden="false" customHeight="false" outlineLevel="0" collapsed="false">
      <c r="A4550" s="67" t="s">
        <v>10377</v>
      </c>
      <c r="B4550" s="67" t="s">
        <v>10378</v>
      </c>
      <c r="C4550" s="67"/>
      <c r="D4550" s="67"/>
      <c r="E4550" s="67"/>
      <c r="F4550" s="67"/>
    </row>
    <row r="4551" customFormat="false" ht="14.25" hidden="false" customHeight="false" outlineLevel="0" collapsed="false">
      <c r="A4551" s="67" t="s">
        <v>10379</v>
      </c>
      <c r="B4551" s="67" t="s">
        <v>10380</v>
      </c>
      <c r="C4551" s="67"/>
      <c r="D4551" s="67"/>
      <c r="E4551" s="67"/>
      <c r="F4551" s="67"/>
    </row>
    <row r="4552" customFormat="false" ht="14.25" hidden="false" customHeight="false" outlineLevel="0" collapsed="false">
      <c r="A4552" s="67" t="s">
        <v>10381</v>
      </c>
      <c r="B4552" s="67" t="s">
        <v>10382</v>
      </c>
      <c r="C4552" s="67"/>
      <c r="D4552" s="67"/>
      <c r="E4552" s="67"/>
      <c r="F4552" s="67"/>
    </row>
    <row r="4553" customFormat="false" ht="14.25" hidden="false" customHeight="false" outlineLevel="0" collapsed="false">
      <c r="A4553" s="67" t="s">
        <v>10383</v>
      </c>
      <c r="B4553" s="67"/>
      <c r="C4553" s="67"/>
      <c r="D4553" s="67" t="s">
        <v>67</v>
      </c>
      <c r="E4553" s="67"/>
      <c r="F4553" s="67" t="s">
        <v>3996</v>
      </c>
    </row>
    <row r="4554" customFormat="false" ht="14.25" hidden="false" customHeight="false" outlineLevel="0" collapsed="false">
      <c r="A4554" s="67" t="s">
        <v>10384</v>
      </c>
      <c r="B4554" s="67"/>
      <c r="C4554" s="67"/>
      <c r="D4554" s="67" t="s">
        <v>73</v>
      </c>
      <c r="E4554" s="67"/>
      <c r="F4554" s="67" t="s">
        <v>10385</v>
      </c>
    </row>
    <row r="4555" customFormat="false" ht="14.25" hidden="false" customHeight="false" outlineLevel="0" collapsed="false">
      <c r="A4555" s="67" t="s">
        <v>10386</v>
      </c>
      <c r="B4555" s="67"/>
      <c r="C4555" s="67"/>
      <c r="D4555" s="67" t="s">
        <v>73</v>
      </c>
      <c r="E4555" s="67"/>
      <c r="F4555" s="67" t="s">
        <v>10387</v>
      </c>
    </row>
    <row r="4556" customFormat="false" ht="14.25" hidden="false" customHeight="false" outlineLevel="0" collapsed="false">
      <c r="A4556" s="67" t="s">
        <v>10388</v>
      </c>
      <c r="B4556" s="67" t="s">
        <v>10389</v>
      </c>
      <c r="C4556" s="67" t="s">
        <v>10390</v>
      </c>
      <c r="D4556" s="67" t="s">
        <v>55</v>
      </c>
      <c r="E4556" s="67" t="s">
        <v>56</v>
      </c>
      <c r="F4556" s="67" t="s">
        <v>3902</v>
      </c>
    </row>
    <row r="4557" customFormat="false" ht="14.25" hidden="false" customHeight="false" outlineLevel="0" collapsed="false">
      <c r="A4557" s="67" t="s">
        <v>10391</v>
      </c>
      <c r="B4557" s="67" t="s">
        <v>10392</v>
      </c>
      <c r="C4557" s="67"/>
      <c r="D4557" s="67"/>
      <c r="E4557" s="67"/>
      <c r="F4557" s="67"/>
    </row>
    <row r="4558" customFormat="false" ht="14.25" hidden="false" customHeight="false" outlineLevel="0" collapsed="false">
      <c r="A4558" s="67" t="s">
        <v>10393</v>
      </c>
      <c r="B4558" s="67" t="s">
        <v>10394</v>
      </c>
      <c r="C4558" s="67"/>
      <c r="D4558" s="67"/>
      <c r="E4558" s="67"/>
      <c r="F4558" s="67"/>
    </row>
    <row r="4559" customFormat="false" ht="14.25" hidden="false" customHeight="false" outlineLevel="0" collapsed="false">
      <c r="A4559" s="67" t="s">
        <v>10395</v>
      </c>
      <c r="B4559" s="67" t="s">
        <v>10396</v>
      </c>
      <c r="C4559" s="67"/>
      <c r="D4559" s="67"/>
      <c r="E4559" s="67"/>
      <c r="F4559" s="67"/>
    </row>
    <row r="4560" customFormat="false" ht="26.85" hidden="false" customHeight="false" outlineLevel="0" collapsed="false">
      <c r="A4560" s="67" t="s">
        <v>10397</v>
      </c>
      <c r="B4560" s="67" t="s">
        <v>10398</v>
      </c>
      <c r="C4560" s="67"/>
      <c r="D4560" s="67"/>
      <c r="E4560" s="67"/>
      <c r="F4560" s="67"/>
    </row>
    <row r="4561" customFormat="false" ht="14.25" hidden="false" customHeight="false" outlineLevel="0" collapsed="false">
      <c r="A4561" s="67" t="s">
        <v>10399</v>
      </c>
      <c r="B4561" s="67" t="s">
        <v>10400</v>
      </c>
      <c r="C4561" s="67"/>
      <c r="D4561" s="67"/>
      <c r="E4561" s="67"/>
      <c r="F4561" s="67"/>
    </row>
    <row r="4562" customFormat="false" ht="14.25" hidden="false" customHeight="false" outlineLevel="0" collapsed="false">
      <c r="A4562" s="67" t="s">
        <v>10401</v>
      </c>
      <c r="B4562" s="67"/>
      <c r="C4562" s="67"/>
      <c r="D4562" s="67" t="s">
        <v>73</v>
      </c>
      <c r="E4562" s="67"/>
      <c r="F4562" s="67" t="s">
        <v>10402</v>
      </c>
    </row>
    <row r="4563" customFormat="false" ht="14.25" hidden="false" customHeight="false" outlineLevel="0" collapsed="false">
      <c r="A4563" s="67" t="s">
        <v>10403</v>
      </c>
      <c r="B4563" s="67"/>
      <c r="C4563" s="67"/>
      <c r="D4563" s="67" t="s">
        <v>67</v>
      </c>
      <c r="E4563" s="67"/>
      <c r="F4563" s="67" t="s">
        <v>10404</v>
      </c>
    </row>
    <row r="4564" customFormat="false" ht="14.25" hidden="false" customHeight="false" outlineLevel="0" collapsed="false">
      <c r="A4564" s="67" t="s">
        <v>10405</v>
      </c>
      <c r="B4564" s="67"/>
      <c r="C4564" s="67"/>
      <c r="D4564" s="67" t="s">
        <v>73</v>
      </c>
      <c r="E4564" s="67"/>
      <c r="F4564" s="67" t="s">
        <v>10406</v>
      </c>
    </row>
    <row r="4565" customFormat="false" ht="14.25" hidden="false" customHeight="false" outlineLevel="0" collapsed="false">
      <c r="A4565" s="67" t="s">
        <v>10407</v>
      </c>
      <c r="B4565" s="67" t="s">
        <v>10408</v>
      </c>
      <c r="C4565" s="67"/>
      <c r="D4565" s="67"/>
      <c r="E4565" s="67"/>
      <c r="F4565" s="67"/>
    </row>
    <row r="4566" customFormat="false" ht="14.25" hidden="false" customHeight="false" outlineLevel="0" collapsed="false">
      <c r="A4566" s="67" t="s">
        <v>10409</v>
      </c>
      <c r="B4566" s="67"/>
      <c r="C4566" s="67"/>
      <c r="D4566" s="67" t="s">
        <v>126</v>
      </c>
      <c r="E4566" s="67"/>
      <c r="F4566" s="67" t="s">
        <v>10410</v>
      </c>
    </row>
    <row r="4567" customFormat="false" ht="14.25" hidden="false" customHeight="false" outlineLevel="0" collapsed="false">
      <c r="A4567" s="67" t="s">
        <v>10411</v>
      </c>
      <c r="B4567" s="67" t="s">
        <v>10412</v>
      </c>
      <c r="C4567" s="67"/>
      <c r="D4567" s="67"/>
      <c r="E4567" s="67"/>
      <c r="F4567" s="67"/>
    </row>
    <row r="4568" customFormat="false" ht="14.25" hidden="false" customHeight="false" outlineLevel="0" collapsed="false">
      <c r="A4568" s="67" t="s">
        <v>10413</v>
      </c>
      <c r="B4568" s="67"/>
      <c r="C4568" s="67"/>
      <c r="D4568" s="67" t="s">
        <v>73</v>
      </c>
      <c r="E4568" s="67"/>
      <c r="F4568" s="67" t="s">
        <v>10414</v>
      </c>
    </row>
    <row r="4569" customFormat="false" ht="14.25" hidden="false" customHeight="false" outlineLevel="0" collapsed="false">
      <c r="A4569" s="67" t="s">
        <v>10415</v>
      </c>
      <c r="B4569" s="67"/>
      <c r="C4569" s="67"/>
      <c r="D4569" s="67" t="s">
        <v>73</v>
      </c>
      <c r="E4569" s="67"/>
      <c r="F4569" s="67" t="s">
        <v>10416</v>
      </c>
    </row>
    <row r="4570" customFormat="false" ht="14.25" hidden="false" customHeight="false" outlineLevel="0" collapsed="false">
      <c r="A4570" s="67" t="s">
        <v>10417</v>
      </c>
      <c r="B4570" s="67" t="s">
        <v>10418</v>
      </c>
      <c r="C4570" s="67"/>
      <c r="D4570" s="67"/>
      <c r="E4570" s="67"/>
      <c r="F4570" s="67"/>
    </row>
    <row r="4571" customFormat="false" ht="26.85" hidden="false" customHeight="false" outlineLevel="0" collapsed="false">
      <c r="A4571" s="67" t="s">
        <v>10419</v>
      </c>
      <c r="B4571" s="67"/>
      <c r="C4571" s="67"/>
      <c r="D4571" s="67" t="s">
        <v>73</v>
      </c>
      <c r="E4571" s="67"/>
      <c r="F4571" s="67" t="s">
        <v>10420</v>
      </c>
    </row>
    <row r="4572" customFormat="false" ht="14.25" hidden="false" customHeight="false" outlineLevel="0" collapsed="false">
      <c r="A4572" s="67" t="s">
        <v>10421</v>
      </c>
      <c r="B4572" s="67" t="s">
        <v>10422</v>
      </c>
      <c r="C4572" s="67"/>
      <c r="D4572" s="67"/>
      <c r="E4572" s="67"/>
      <c r="F4572" s="67"/>
    </row>
    <row r="4573" customFormat="false" ht="14.25" hidden="false" customHeight="false" outlineLevel="0" collapsed="false">
      <c r="A4573" s="67" t="s">
        <v>10423</v>
      </c>
      <c r="B4573" s="67" t="s">
        <v>10424</v>
      </c>
      <c r="C4573" s="67"/>
      <c r="D4573" s="67"/>
      <c r="E4573" s="67"/>
      <c r="F4573" s="67"/>
    </row>
    <row r="4574" customFormat="false" ht="14.25" hidden="false" customHeight="false" outlineLevel="0" collapsed="false">
      <c r="A4574" s="67" t="s">
        <v>10425</v>
      </c>
      <c r="B4574" s="67" t="s">
        <v>10426</v>
      </c>
      <c r="C4574" s="67"/>
      <c r="D4574" s="67"/>
      <c r="E4574" s="67"/>
      <c r="F4574" s="67"/>
    </row>
    <row r="4575" customFormat="false" ht="26.85" hidden="false" customHeight="false" outlineLevel="0" collapsed="false">
      <c r="A4575" s="67" t="s">
        <v>10427</v>
      </c>
      <c r="B4575" s="67" t="s">
        <v>10428</v>
      </c>
      <c r="C4575" s="67"/>
      <c r="D4575" s="67" t="s">
        <v>10429</v>
      </c>
      <c r="E4575" s="67" t="s">
        <v>10430</v>
      </c>
      <c r="F4575" s="67" t="s">
        <v>10431</v>
      </c>
    </row>
    <row r="4576" customFormat="false" ht="14.25" hidden="false" customHeight="false" outlineLevel="0" collapsed="false">
      <c r="A4576" s="67" t="s">
        <v>10432</v>
      </c>
      <c r="B4576" s="67" t="s">
        <v>10433</v>
      </c>
      <c r="C4576" s="67"/>
      <c r="D4576" s="67"/>
      <c r="E4576" s="67"/>
      <c r="F4576" s="67"/>
    </row>
    <row r="4577" customFormat="false" ht="26.85" hidden="false" customHeight="false" outlineLevel="0" collapsed="false">
      <c r="A4577" s="67" t="s">
        <v>10434</v>
      </c>
      <c r="B4577" s="67" t="s">
        <v>10435</v>
      </c>
      <c r="C4577" s="67" t="s">
        <v>10436</v>
      </c>
      <c r="D4577" s="67" t="s">
        <v>210</v>
      </c>
      <c r="E4577" s="67" t="s">
        <v>127</v>
      </c>
      <c r="F4577" s="67" t="s">
        <v>10437</v>
      </c>
    </row>
    <row r="4578" customFormat="false" ht="14.25" hidden="false" customHeight="false" outlineLevel="0" collapsed="false">
      <c r="A4578" s="67" t="s">
        <v>10438</v>
      </c>
      <c r="B4578" s="67"/>
      <c r="C4578" s="67"/>
      <c r="D4578" s="67" t="s">
        <v>67</v>
      </c>
      <c r="E4578" s="67"/>
      <c r="F4578" s="67" t="s">
        <v>784</v>
      </c>
    </row>
    <row r="4579" customFormat="false" ht="14.25" hidden="false" customHeight="false" outlineLevel="0" collapsed="false">
      <c r="A4579" s="67" t="s">
        <v>10439</v>
      </c>
      <c r="B4579" s="67" t="s">
        <v>10440</v>
      </c>
      <c r="C4579" s="67"/>
      <c r="D4579" s="67"/>
      <c r="E4579" s="67"/>
      <c r="F4579" s="67"/>
    </row>
    <row r="4580" customFormat="false" ht="26.85" hidden="false" customHeight="false" outlineLevel="0" collapsed="false">
      <c r="A4580" s="67" t="s">
        <v>10441</v>
      </c>
      <c r="B4580" s="67" t="s">
        <v>10442</v>
      </c>
      <c r="C4580" s="67" t="s">
        <v>10443</v>
      </c>
      <c r="D4580" s="67" t="s">
        <v>9340</v>
      </c>
      <c r="E4580" s="67" t="s">
        <v>10444</v>
      </c>
      <c r="F4580" s="67" t="s">
        <v>10445</v>
      </c>
    </row>
    <row r="4581" customFormat="false" ht="14.25" hidden="false" customHeight="false" outlineLevel="0" collapsed="false">
      <c r="A4581" s="67" t="s">
        <v>10446</v>
      </c>
      <c r="B4581" s="67" t="s">
        <v>10447</v>
      </c>
      <c r="C4581" s="67"/>
      <c r="D4581" s="67"/>
      <c r="E4581" s="67"/>
      <c r="F4581" s="67"/>
    </row>
    <row r="4582" customFormat="false" ht="14.25" hidden="false" customHeight="false" outlineLevel="0" collapsed="false">
      <c r="A4582" s="67" t="s">
        <v>10448</v>
      </c>
      <c r="B4582" s="67" t="s">
        <v>10449</v>
      </c>
      <c r="C4582" s="67"/>
      <c r="D4582" s="67"/>
      <c r="E4582" s="67"/>
      <c r="F4582" s="67"/>
    </row>
    <row r="4583" customFormat="false" ht="26.85" hidden="false" customHeight="false" outlineLevel="0" collapsed="false">
      <c r="A4583" s="67" t="s">
        <v>10450</v>
      </c>
      <c r="B4583" s="67"/>
      <c r="C4583" s="67"/>
      <c r="D4583" s="67"/>
      <c r="E4583" s="67"/>
      <c r="F4583" s="67"/>
    </row>
    <row r="4584" customFormat="false" ht="14.25" hidden="false" customHeight="false" outlineLevel="0" collapsed="false">
      <c r="A4584" s="67" t="s">
        <v>10451</v>
      </c>
      <c r="B4584" s="67" t="s">
        <v>10452</v>
      </c>
      <c r="C4584" s="67"/>
      <c r="D4584" s="67"/>
      <c r="E4584" s="67"/>
      <c r="F4584" s="67"/>
    </row>
    <row r="4585" customFormat="false" ht="14.25" hidden="false" customHeight="false" outlineLevel="0" collapsed="false">
      <c r="A4585" s="67" t="s">
        <v>10453</v>
      </c>
      <c r="B4585" s="67" t="s">
        <v>10454</v>
      </c>
      <c r="C4585" s="67"/>
      <c r="D4585" s="67"/>
      <c r="E4585" s="67"/>
      <c r="F4585" s="67"/>
    </row>
    <row r="4586" customFormat="false" ht="14.25" hidden="false" customHeight="false" outlineLevel="0" collapsed="false">
      <c r="A4586" s="67" t="s">
        <v>10455</v>
      </c>
      <c r="B4586" s="67" t="s">
        <v>10456</v>
      </c>
      <c r="C4586" s="67"/>
      <c r="D4586" s="67"/>
      <c r="E4586" s="67"/>
      <c r="F4586" s="67"/>
    </row>
    <row r="4587" customFormat="false" ht="14.25" hidden="false" customHeight="false" outlineLevel="0" collapsed="false">
      <c r="A4587" s="67" t="s">
        <v>10457</v>
      </c>
      <c r="B4587" s="67" t="s">
        <v>10458</v>
      </c>
      <c r="C4587" s="67"/>
      <c r="D4587" s="67"/>
      <c r="E4587" s="67"/>
      <c r="F4587" s="67"/>
    </row>
    <row r="4588" customFormat="false" ht="26.85" hidden="false" customHeight="false" outlineLevel="0" collapsed="false">
      <c r="A4588" s="67" t="s">
        <v>10459</v>
      </c>
      <c r="B4588" s="67" t="s">
        <v>10460</v>
      </c>
      <c r="C4588" s="67"/>
      <c r="D4588" s="67" t="s">
        <v>285</v>
      </c>
      <c r="E4588" s="67" t="s">
        <v>286</v>
      </c>
      <c r="F4588" s="67" t="s">
        <v>10461</v>
      </c>
    </row>
    <row r="4589" customFormat="false" ht="26.85" hidden="false" customHeight="false" outlineLevel="0" collapsed="false">
      <c r="A4589" s="67" t="s">
        <v>10462</v>
      </c>
      <c r="B4589" s="67" t="s">
        <v>10463</v>
      </c>
      <c r="C4589" s="67"/>
      <c r="D4589" s="67"/>
      <c r="E4589" s="67"/>
      <c r="F4589" s="67"/>
    </row>
    <row r="4590" customFormat="false" ht="14.25" hidden="false" customHeight="false" outlineLevel="0" collapsed="false">
      <c r="A4590" s="67" t="s">
        <v>10464</v>
      </c>
      <c r="B4590" s="67" t="s">
        <v>10465</v>
      </c>
      <c r="C4590" s="67"/>
      <c r="D4590" s="67"/>
      <c r="E4590" s="67"/>
      <c r="F4590" s="67"/>
    </row>
    <row r="4591" customFormat="false" ht="14.25" hidden="false" customHeight="false" outlineLevel="0" collapsed="false">
      <c r="A4591" s="67" t="s">
        <v>10466</v>
      </c>
      <c r="B4591" s="67" t="s">
        <v>10467</v>
      </c>
      <c r="C4591" s="67"/>
      <c r="D4591" s="67"/>
      <c r="E4591" s="67"/>
      <c r="F4591" s="67"/>
    </row>
    <row r="4592" customFormat="false" ht="39.55" hidden="false" customHeight="false" outlineLevel="0" collapsed="false">
      <c r="A4592" s="67" t="s">
        <v>10468</v>
      </c>
      <c r="B4592" s="67" t="s">
        <v>10469</v>
      </c>
      <c r="C4592" s="67"/>
      <c r="D4592" s="67" t="s">
        <v>210</v>
      </c>
      <c r="E4592" s="67" t="s">
        <v>127</v>
      </c>
      <c r="F4592" s="67" t="s">
        <v>10470</v>
      </c>
    </row>
    <row r="4593" customFormat="false" ht="26.85" hidden="false" customHeight="false" outlineLevel="0" collapsed="false">
      <c r="A4593" s="67" t="s">
        <v>10471</v>
      </c>
      <c r="B4593" s="67"/>
      <c r="C4593" s="67"/>
      <c r="D4593" s="67" t="s">
        <v>126</v>
      </c>
      <c r="E4593" s="67"/>
      <c r="F4593" s="67" t="s">
        <v>10472</v>
      </c>
    </row>
    <row r="4594" customFormat="false" ht="14.25" hidden="false" customHeight="false" outlineLevel="0" collapsed="false">
      <c r="A4594" s="67" t="s">
        <v>10473</v>
      </c>
      <c r="B4594" s="67"/>
      <c r="C4594" s="67"/>
      <c r="D4594" s="67" t="s">
        <v>73</v>
      </c>
      <c r="E4594" s="67"/>
      <c r="F4594" s="67" t="s">
        <v>10474</v>
      </c>
    </row>
    <row r="4595" customFormat="false" ht="14.25" hidden="false" customHeight="false" outlineLevel="0" collapsed="false">
      <c r="A4595" s="67" t="s">
        <v>10475</v>
      </c>
      <c r="B4595" s="67"/>
      <c r="C4595" s="67"/>
      <c r="D4595" s="67" t="s">
        <v>73</v>
      </c>
      <c r="E4595" s="67"/>
      <c r="F4595" s="67" t="s">
        <v>10476</v>
      </c>
    </row>
    <row r="4596" customFormat="false" ht="26.85" hidden="false" customHeight="false" outlineLevel="0" collapsed="false">
      <c r="A4596" s="67" t="s">
        <v>10477</v>
      </c>
      <c r="B4596" s="67"/>
      <c r="C4596" s="67"/>
      <c r="D4596" s="67" t="s">
        <v>67</v>
      </c>
      <c r="E4596" s="67"/>
      <c r="F4596" s="67" t="s">
        <v>244</v>
      </c>
    </row>
    <row r="4597" customFormat="false" ht="14.25" hidden="false" customHeight="false" outlineLevel="0" collapsed="false">
      <c r="A4597" s="67" t="s">
        <v>10478</v>
      </c>
      <c r="B4597" s="67"/>
      <c r="C4597" s="67"/>
      <c r="D4597" s="67" t="s">
        <v>10479</v>
      </c>
      <c r="E4597" s="67"/>
      <c r="F4597" s="67" t="s">
        <v>10480</v>
      </c>
    </row>
    <row r="4598" customFormat="false" ht="26.85" hidden="false" customHeight="false" outlineLevel="0" collapsed="false">
      <c r="A4598" s="67" t="s">
        <v>10481</v>
      </c>
      <c r="B4598" s="67" t="s">
        <v>10482</v>
      </c>
      <c r="C4598" s="67"/>
      <c r="D4598" s="67"/>
      <c r="E4598" s="67"/>
      <c r="F4598" s="67"/>
    </row>
    <row r="4599" customFormat="false" ht="14.25" hidden="false" customHeight="false" outlineLevel="0" collapsed="false">
      <c r="A4599" s="67" t="s">
        <v>10483</v>
      </c>
      <c r="B4599" s="67"/>
      <c r="C4599" s="67"/>
      <c r="D4599" s="67" t="s">
        <v>73</v>
      </c>
      <c r="E4599" s="67"/>
      <c r="F4599" s="67" t="s">
        <v>10484</v>
      </c>
    </row>
    <row r="4600" customFormat="false" ht="26.85" hidden="false" customHeight="false" outlineLevel="0" collapsed="false">
      <c r="A4600" s="67" t="s">
        <v>10485</v>
      </c>
      <c r="B4600" s="67" t="s">
        <v>10486</v>
      </c>
      <c r="C4600" s="67"/>
      <c r="D4600" s="67"/>
      <c r="E4600" s="67"/>
      <c r="F4600" s="67"/>
    </row>
    <row r="4601" customFormat="false" ht="14.25" hidden="false" customHeight="false" outlineLevel="0" collapsed="false">
      <c r="A4601" s="67" t="s">
        <v>10487</v>
      </c>
      <c r="B4601" s="67" t="s">
        <v>10488</v>
      </c>
      <c r="C4601" s="67"/>
      <c r="D4601" s="67"/>
      <c r="E4601" s="67"/>
      <c r="F4601" s="67"/>
    </row>
    <row r="4602" customFormat="false" ht="26.85" hidden="false" customHeight="false" outlineLevel="0" collapsed="false">
      <c r="A4602" s="67" t="s">
        <v>10489</v>
      </c>
      <c r="B4602" s="67"/>
      <c r="C4602" s="67"/>
      <c r="D4602" s="67" t="s">
        <v>67</v>
      </c>
      <c r="E4602" s="67"/>
      <c r="F4602" s="67" t="s">
        <v>784</v>
      </c>
    </row>
    <row r="4603" customFormat="false" ht="14.25" hidden="false" customHeight="false" outlineLevel="0" collapsed="false">
      <c r="A4603" s="67" t="s">
        <v>10490</v>
      </c>
      <c r="B4603" s="67" t="s">
        <v>10491</v>
      </c>
      <c r="C4603" s="67"/>
      <c r="D4603" s="67"/>
      <c r="E4603" s="67"/>
      <c r="F4603" s="67"/>
    </row>
    <row r="4604" customFormat="false" ht="14.25" hidden="false" customHeight="false" outlineLevel="0" collapsed="false">
      <c r="A4604" s="67" t="s">
        <v>10492</v>
      </c>
      <c r="B4604" s="67" t="s">
        <v>10493</v>
      </c>
      <c r="C4604" s="67"/>
      <c r="D4604" s="67"/>
      <c r="E4604" s="67"/>
      <c r="F4604" s="67"/>
    </row>
    <row r="4605" customFormat="false" ht="14.25" hidden="false" customHeight="false" outlineLevel="0" collapsed="false">
      <c r="A4605" s="67" t="s">
        <v>10494</v>
      </c>
      <c r="B4605" s="67" t="s">
        <v>10495</v>
      </c>
      <c r="C4605" s="67"/>
      <c r="D4605" s="67"/>
      <c r="E4605" s="67"/>
      <c r="F4605" s="67"/>
    </row>
    <row r="4606" customFormat="false" ht="14.25" hidden="false" customHeight="false" outlineLevel="0" collapsed="false">
      <c r="A4606" s="67" t="s">
        <v>10496</v>
      </c>
      <c r="B4606" s="67" t="s">
        <v>10497</v>
      </c>
      <c r="C4606" s="67"/>
      <c r="D4606" s="67"/>
      <c r="E4606" s="67"/>
      <c r="F4606" s="67"/>
    </row>
    <row r="4607" customFormat="false" ht="26.85" hidden="false" customHeight="false" outlineLevel="0" collapsed="false">
      <c r="A4607" s="67" t="s">
        <v>10498</v>
      </c>
      <c r="B4607" s="67"/>
      <c r="C4607" s="67"/>
      <c r="D4607" s="67" t="s">
        <v>73</v>
      </c>
      <c r="E4607" s="67"/>
      <c r="F4607" s="67" t="s">
        <v>10499</v>
      </c>
    </row>
    <row r="4608" customFormat="false" ht="26.85" hidden="false" customHeight="false" outlineLevel="0" collapsed="false">
      <c r="A4608" s="67" t="s">
        <v>10500</v>
      </c>
      <c r="B4608" s="67"/>
      <c r="C4608" s="67"/>
      <c r="D4608" s="67" t="s">
        <v>67</v>
      </c>
      <c r="E4608" s="67"/>
      <c r="F4608" s="67" t="s">
        <v>10501</v>
      </c>
    </row>
    <row r="4609" customFormat="false" ht="14.25" hidden="false" customHeight="false" outlineLevel="0" collapsed="false">
      <c r="A4609" s="67" t="s">
        <v>10502</v>
      </c>
      <c r="B4609" s="67"/>
      <c r="C4609" s="67"/>
      <c r="D4609" s="67" t="s">
        <v>73</v>
      </c>
      <c r="E4609" s="67"/>
      <c r="F4609" s="67" t="s">
        <v>10503</v>
      </c>
    </row>
    <row r="4610" customFormat="false" ht="14.25" hidden="false" customHeight="false" outlineLevel="0" collapsed="false">
      <c r="A4610" s="67" t="s">
        <v>10504</v>
      </c>
      <c r="B4610" s="67" t="s">
        <v>10505</v>
      </c>
      <c r="C4610" s="67"/>
      <c r="D4610" s="67" t="s">
        <v>285</v>
      </c>
      <c r="E4610" s="67" t="s">
        <v>286</v>
      </c>
      <c r="F4610" s="67" t="s">
        <v>10506</v>
      </c>
    </row>
    <row r="4611" customFormat="false" ht="26.85" hidden="false" customHeight="false" outlineLevel="0" collapsed="false">
      <c r="A4611" s="67" t="s">
        <v>10507</v>
      </c>
      <c r="B4611" s="67" t="s">
        <v>10508</v>
      </c>
      <c r="C4611" s="67"/>
      <c r="D4611" s="67"/>
      <c r="E4611" s="67"/>
      <c r="F4611" s="67"/>
    </row>
    <row r="4612" customFormat="false" ht="26.85" hidden="false" customHeight="false" outlineLevel="0" collapsed="false">
      <c r="A4612" s="67" t="s">
        <v>10509</v>
      </c>
      <c r="B4612" s="67"/>
      <c r="C4612" s="67"/>
      <c r="D4612" s="67" t="s">
        <v>73</v>
      </c>
      <c r="E4612" s="67"/>
      <c r="F4612" s="67" t="s">
        <v>10510</v>
      </c>
    </row>
    <row r="4613" customFormat="false" ht="14.25" hidden="false" customHeight="false" outlineLevel="0" collapsed="false">
      <c r="A4613" s="67" t="s">
        <v>10511</v>
      </c>
      <c r="B4613" s="67" t="s">
        <v>10512</v>
      </c>
      <c r="C4613" s="67"/>
      <c r="D4613" s="67"/>
      <c r="E4613" s="67"/>
      <c r="F4613" s="67"/>
    </row>
    <row r="4614" customFormat="false" ht="14.25" hidden="false" customHeight="false" outlineLevel="0" collapsed="false">
      <c r="A4614" s="67" t="s">
        <v>10513</v>
      </c>
      <c r="B4614" s="67"/>
      <c r="C4614" s="67"/>
      <c r="D4614" s="67" t="s">
        <v>73</v>
      </c>
      <c r="E4614" s="67"/>
      <c r="F4614" s="67" t="s">
        <v>10514</v>
      </c>
    </row>
    <row r="4615" customFormat="false" ht="14.25" hidden="false" customHeight="false" outlineLevel="0" collapsed="false">
      <c r="A4615" s="67" t="s">
        <v>10515</v>
      </c>
      <c r="B4615" s="67" t="s">
        <v>10516</v>
      </c>
      <c r="C4615" s="67"/>
      <c r="D4615" s="67"/>
      <c r="E4615" s="67"/>
      <c r="F4615" s="67"/>
    </row>
    <row r="4616" customFormat="false" ht="14.25" hidden="false" customHeight="false" outlineLevel="0" collapsed="false">
      <c r="A4616" s="67" t="s">
        <v>10517</v>
      </c>
      <c r="B4616" s="67"/>
      <c r="C4616" s="67"/>
      <c r="D4616" s="67" t="s">
        <v>67</v>
      </c>
      <c r="E4616" s="67"/>
      <c r="F4616" s="67" t="s">
        <v>244</v>
      </c>
    </row>
    <row r="4617" customFormat="false" ht="14.25" hidden="false" customHeight="false" outlineLevel="0" collapsed="false">
      <c r="A4617" s="67" t="s">
        <v>10518</v>
      </c>
      <c r="B4617" s="67" t="s">
        <v>10519</v>
      </c>
      <c r="C4617" s="67"/>
      <c r="D4617" s="67"/>
      <c r="E4617" s="67"/>
      <c r="F4617" s="67"/>
    </row>
    <row r="4618" customFormat="false" ht="14.25" hidden="false" customHeight="false" outlineLevel="0" collapsed="false">
      <c r="A4618" s="67" t="s">
        <v>10520</v>
      </c>
      <c r="B4618" s="67" t="s">
        <v>10521</v>
      </c>
      <c r="C4618" s="67"/>
      <c r="D4618" s="67"/>
      <c r="E4618" s="67"/>
      <c r="F4618" s="67"/>
    </row>
    <row r="4619" customFormat="false" ht="26.85" hidden="false" customHeight="false" outlineLevel="0" collapsed="false">
      <c r="A4619" s="67" t="s">
        <v>10522</v>
      </c>
      <c r="B4619" s="67" t="s">
        <v>10523</v>
      </c>
      <c r="C4619" s="67"/>
      <c r="D4619" s="67" t="s">
        <v>343</v>
      </c>
      <c r="E4619" s="67"/>
      <c r="F4619" s="67" t="s">
        <v>10524</v>
      </c>
    </row>
    <row r="4620" customFormat="false" ht="14.25" hidden="false" customHeight="false" outlineLevel="0" collapsed="false">
      <c r="A4620" s="67" t="s">
        <v>10525</v>
      </c>
      <c r="B4620" s="67" t="s">
        <v>10526</v>
      </c>
      <c r="C4620" s="67"/>
      <c r="D4620" s="67"/>
      <c r="E4620" s="67"/>
      <c r="F4620" s="67"/>
    </row>
    <row r="4621" customFormat="false" ht="14.25" hidden="false" customHeight="false" outlineLevel="0" collapsed="false">
      <c r="A4621" s="67" t="s">
        <v>10527</v>
      </c>
      <c r="B4621" s="67"/>
      <c r="C4621" s="67"/>
      <c r="D4621" s="67" t="s">
        <v>73</v>
      </c>
      <c r="E4621" s="67"/>
      <c r="F4621" s="67" t="s">
        <v>10528</v>
      </c>
    </row>
    <row r="4622" customFormat="false" ht="14.25" hidden="false" customHeight="false" outlineLevel="0" collapsed="false">
      <c r="A4622" s="67" t="s">
        <v>10527</v>
      </c>
      <c r="B4622" s="67" t="s">
        <v>10529</v>
      </c>
      <c r="C4622" s="67"/>
      <c r="D4622" s="67"/>
      <c r="E4622" s="67"/>
      <c r="F4622" s="67"/>
    </row>
    <row r="4623" customFormat="false" ht="14.25" hidden="false" customHeight="false" outlineLevel="0" collapsed="false">
      <c r="A4623" s="67" t="s">
        <v>10530</v>
      </c>
      <c r="B4623" s="67"/>
      <c r="C4623" s="67"/>
      <c r="D4623" s="67" t="s">
        <v>126</v>
      </c>
      <c r="E4623" s="67"/>
      <c r="F4623" s="67" t="s">
        <v>10531</v>
      </c>
    </row>
    <row r="4624" customFormat="false" ht="14.25" hidden="false" customHeight="false" outlineLevel="0" collapsed="false">
      <c r="A4624" s="67" t="s">
        <v>10532</v>
      </c>
      <c r="B4624" s="67"/>
      <c r="C4624" s="67"/>
      <c r="D4624" s="67" t="s">
        <v>73</v>
      </c>
      <c r="E4624" s="67"/>
      <c r="F4624" s="67" t="s">
        <v>10533</v>
      </c>
    </row>
    <row r="4625" customFormat="false" ht="26.85" hidden="false" customHeight="false" outlineLevel="0" collapsed="false">
      <c r="A4625" s="67" t="s">
        <v>10534</v>
      </c>
      <c r="B4625" s="67"/>
      <c r="C4625" s="67"/>
      <c r="D4625" s="67" t="s">
        <v>67</v>
      </c>
      <c r="E4625" s="67"/>
      <c r="F4625" s="67" t="s">
        <v>784</v>
      </c>
    </row>
    <row r="4626" customFormat="false" ht="26.85" hidden="false" customHeight="false" outlineLevel="0" collapsed="false">
      <c r="A4626" s="67" t="s">
        <v>10535</v>
      </c>
      <c r="B4626" s="67"/>
      <c r="C4626" s="67"/>
      <c r="D4626" s="67" t="s">
        <v>73</v>
      </c>
      <c r="E4626" s="67"/>
      <c r="F4626" s="67" t="s">
        <v>10536</v>
      </c>
    </row>
    <row r="4627" customFormat="false" ht="26.85" hidden="false" customHeight="false" outlineLevel="0" collapsed="false">
      <c r="A4627" s="67" t="s">
        <v>10537</v>
      </c>
      <c r="B4627" s="67" t="s">
        <v>10538</v>
      </c>
      <c r="C4627" s="67"/>
      <c r="D4627" s="67" t="s">
        <v>135</v>
      </c>
      <c r="E4627" s="67" t="s">
        <v>68</v>
      </c>
      <c r="F4627" s="67" t="s">
        <v>10539</v>
      </c>
    </row>
    <row r="4628" customFormat="false" ht="26.85" hidden="false" customHeight="false" outlineLevel="0" collapsed="false">
      <c r="A4628" s="67" t="s">
        <v>10540</v>
      </c>
      <c r="B4628" s="67" t="s">
        <v>10541</v>
      </c>
      <c r="C4628" s="67"/>
      <c r="D4628" s="67" t="s">
        <v>997</v>
      </c>
      <c r="E4628" s="67"/>
      <c r="F4628" s="67" t="s">
        <v>10542</v>
      </c>
    </row>
    <row r="4629" customFormat="false" ht="14.25" hidden="false" customHeight="false" outlineLevel="0" collapsed="false">
      <c r="A4629" s="67" t="s">
        <v>10543</v>
      </c>
      <c r="B4629" s="67"/>
      <c r="C4629" s="67"/>
      <c r="D4629" s="67" t="s">
        <v>73</v>
      </c>
      <c r="E4629" s="67"/>
      <c r="F4629" s="67" t="s">
        <v>10544</v>
      </c>
    </row>
    <row r="4630" customFormat="false" ht="14.25" hidden="false" customHeight="false" outlineLevel="0" collapsed="false">
      <c r="A4630" s="67" t="s">
        <v>10545</v>
      </c>
      <c r="B4630" s="67"/>
      <c r="C4630" s="67"/>
      <c r="D4630" s="67" t="s">
        <v>67</v>
      </c>
      <c r="E4630" s="67"/>
      <c r="F4630" s="67" t="s">
        <v>784</v>
      </c>
    </row>
    <row r="4631" customFormat="false" ht="26.85" hidden="false" customHeight="false" outlineLevel="0" collapsed="false">
      <c r="A4631" s="67" t="s">
        <v>10546</v>
      </c>
      <c r="B4631" s="67" t="s">
        <v>5883</v>
      </c>
      <c r="C4631" s="67"/>
      <c r="D4631" s="67"/>
      <c r="E4631" s="67"/>
      <c r="F4631" s="67"/>
    </row>
    <row r="4632" customFormat="false" ht="14.25" hidden="false" customHeight="false" outlineLevel="0" collapsed="false">
      <c r="A4632" s="67" t="s">
        <v>10547</v>
      </c>
      <c r="B4632" s="67"/>
      <c r="C4632" s="67"/>
      <c r="D4632" s="67" t="s">
        <v>73</v>
      </c>
      <c r="E4632" s="67"/>
      <c r="F4632" s="67" t="s">
        <v>10548</v>
      </c>
    </row>
    <row r="4633" customFormat="false" ht="26.85" hidden="false" customHeight="false" outlineLevel="0" collapsed="false">
      <c r="A4633" s="67" t="s">
        <v>10549</v>
      </c>
      <c r="B4633" s="67"/>
      <c r="C4633" s="67"/>
      <c r="D4633" s="67" t="s">
        <v>67</v>
      </c>
      <c r="E4633" s="67"/>
      <c r="F4633" s="67" t="s">
        <v>10550</v>
      </c>
    </row>
    <row r="4634" customFormat="false" ht="14.25" hidden="false" customHeight="false" outlineLevel="0" collapsed="false">
      <c r="A4634" s="67" t="s">
        <v>10551</v>
      </c>
      <c r="B4634" s="67"/>
      <c r="C4634" s="67"/>
      <c r="D4634" s="67" t="s">
        <v>73</v>
      </c>
      <c r="E4634" s="67"/>
      <c r="F4634" s="67" t="s">
        <v>10552</v>
      </c>
    </row>
    <row r="4635" customFormat="false" ht="26.85" hidden="false" customHeight="false" outlineLevel="0" collapsed="false">
      <c r="A4635" s="67" t="s">
        <v>10553</v>
      </c>
      <c r="B4635" s="67"/>
      <c r="C4635" s="67"/>
      <c r="D4635" s="67" t="s">
        <v>711</v>
      </c>
      <c r="E4635" s="67"/>
      <c r="F4635" s="67" t="s">
        <v>10554</v>
      </c>
    </row>
    <row r="4636" customFormat="false" ht="14.25" hidden="false" customHeight="false" outlineLevel="0" collapsed="false">
      <c r="A4636" s="67" t="s">
        <v>10555</v>
      </c>
      <c r="B4636" s="67" t="s">
        <v>10556</v>
      </c>
      <c r="C4636" s="67"/>
      <c r="D4636" s="67"/>
      <c r="E4636" s="67"/>
      <c r="F4636" s="67"/>
    </row>
    <row r="4637" customFormat="false" ht="14.25" hidden="false" customHeight="false" outlineLevel="0" collapsed="false">
      <c r="A4637" s="67" t="s">
        <v>10557</v>
      </c>
      <c r="B4637" s="67" t="s">
        <v>10558</v>
      </c>
      <c r="C4637" s="67"/>
      <c r="D4637" s="67"/>
      <c r="E4637" s="67"/>
      <c r="F4637" s="67"/>
    </row>
    <row r="4638" customFormat="false" ht="14.25" hidden="false" customHeight="false" outlineLevel="0" collapsed="false">
      <c r="A4638" s="67" t="s">
        <v>10559</v>
      </c>
      <c r="B4638" s="67"/>
      <c r="C4638" s="67"/>
      <c r="D4638" s="67" t="s">
        <v>73</v>
      </c>
      <c r="E4638" s="67"/>
      <c r="F4638" s="67" t="s">
        <v>10560</v>
      </c>
    </row>
    <row r="4639" customFormat="false" ht="14.25" hidden="false" customHeight="false" outlineLevel="0" collapsed="false">
      <c r="A4639" s="67" t="s">
        <v>10561</v>
      </c>
      <c r="B4639" s="67" t="s">
        <v>10562</v>
      </c>
      <c r="C4639" s="67"/>
      <c r="D4639" s="67"/>
      <c r="E4639" s="67"/>
      <c r="F4639" s="67"/>
    </row>
    <row r="4640" customFormat="false" ht="26.85" hidden="false" customHeight="false" outlineLevel="0" collapsed="false">
      <c r="A4640" s="67" t="s">
        <v>10563</v>
      </c>
      <c r="B4640" s="67"/>
      <c r="C4640" s="67"/>
      <c r="D4640" s="67" t="s">
        <v>73</v>
      </c>
      <c r="E4640" s="67"/>
      <c r="F4640" s="67" t="s">
        <v>10564</v>
      </c>
    </row>
    <row r="4641" customFormat="false" ht="26.85" hidden="false" customHeight="false" outlineLevel="0" collapsed="false">
      <c r="A4641" s="67" t="s">
        <v>10565</v>
      </c>
      <c r="B4641" s="67"/>
      <c r="C4641" s="67"/>
      <c r="D4641" s="67" t="s">
        <v>73</v>
      </c>
      <c r="E4641" s="67"/>
      <c r="F4641" s="67" t="s">
        <v>10566</v>
      </c>
    </row>
    <row r="4642" customFormat="false" ht="14.25" hidden="false" customHeight="false" outlineLevel="0" collapsed="false">
      <c r="A4642" s="67" t="s">
        <v>10567</v>
      </c>
      <c r="B4642" s="67" t="s">
        <v>10568</v>
      </c>
      <c r="C4642" s="67"/>
      <c r="D4642" s="67"/>
      <c r="E4642" s="67"/>
      <c r="F4642" s="67"/>
    </row>
    <row r="4643" customFormat="false" ht="14.25" hidden="false" customHeight="false" outlineLevel="0" collapsed="false">
      <c r="A4643" s="67" t="s">
        <v>10569</v>
      </c>
      <c r="B4643" s="67"/>
      <c r="C4643" s="67"/>
      <c r="D4643" s="67" t="s">
        <v>73</v>
      </c>
      <c r="E4643" s="67"/>
      <c r="F4643" s="67" t="s">
        <v>10570</v>
      </c>
    </row>
    <row r="4644" customFormat="false" ht="14.25" hidden="false" customHeight="false" outlineLevel="0" collapsed="false">
      <c r="A4644" s="67" t="s">
        <v>10569</v>
      </c>
      <c r="B4644" s="67" t="s">
        <v>10571</v>
      </c>
      <c r="C4644" s="67"/>
      <c r="D4644" s="67"/>
      <c r="E4644" s="67"/>
      <c r="F4644" s="67"/>
    </row>
    <row r="4645" customFormat="false" ht="14.25" hidden="false" customHeight="false" outlineLevel="0" collapsed="false">
      <c r="A4645" s="67" t="s">
        <v>10572</v>
      </c>
      <c r="B4645" s="67" t="s">
        <v>10573</v>
      </c>
      <c r="C4645" s="67"/>
      <c r="D4645" s="67"/>
      <c r="E4645" s="67"/>
      <c r="F4645" s="67"/>
    </row>
    <row r="4646" customFormat="false" ht="26.85" hidden="false" customHeight="false" outlineLevel="0" collapsed="false">
      <c r="A4646" s="67" t="s">
        <v>10574</v>
      </c>
      <c r="B4646" s="67"/>
      <c r="C4646" s="67"/>
      <c r="D4646" s="67" t="s">
        <v>2935</v>
      </c>
      <c r="E4646" s="67"/>
      <c r="F4646" s="67" t="s">
        <v>10575</v>
      </c>
    </row>
    <row r="4647" customFormat="false" ht="26.85" hidden="false" customHeight="false" outlineLevel="0" collapsed="false">
      <c r="A4647" s="67" t="s">
        <v>10576</v>
      </c>
      <c r="B4647" s="67" t="s">
        <v>10577</v>
      </c>
      <c r="C4647" s="67"/>
      <c r="D4647" s="67"/>
      <c r="E4647" s="67"/>
      <c r="F4647" s="67"/>
    </row>
    <row r="4648" customFormat="false" ht="14.25" hidden="false" customHeight="false" outlineLevel="0" collapsed="false">
      <c r="A4648" s="67" t="s">
        <v>10578</v>
      </c>
      <c r="B4648" s="67"/>
      <c r="C4648" s="67"/>
      <c r="D4648" s="67" t="s">
        <v>73</v>
      </c>
      <c r="E4648" s="67"/>
      <c r="F4648" s="67" t="s">
        <v>10579</v>
      </c>
    </row>
    <row r="4649" customFormat="false" ht="14.25" hidden="false" customHeight="false" outlineLevel="0" collapsed="false">
      <c r="A4649" s="67" t="s">
        <v>10580</v>
      </c>
      <c r="B4649" s="67" t="s">
        <v>10581</v>
      </c>
      <c r="C4649" s="67"/>
      <c r="D4649" s="67"/>
      <c r="E4649" s="67"/>
      <c r="F4649" s="67"/>
    </row>
    <row r="4650" customFormat="false" ht="14.25" hidden="false" customHeight="false" outlineLevel="0" collapsed="false">
      <c r="A4650" s="67" t="s">
        <v>10582</v>
      </c>
      <c r="B4650" s="67" t="s">
        <v>10583</v>
      </c>
      <c r="C4650" s="67"/>
      <c r="D4650" s="67"/>
      <c r="E4650" s="67"/>
      <c r="F4650" s="67"/>
    </row>
    <row r="4651" customFormat="false" ht="14.25" hidden="false" customHeight="false" outlineLevel="0" collapsed="false">
      <c r="A4651" s="67" t="s">
        <v>10584</v>
      </c>
      <c r="B4651" s="67" t="s">
        <v>10585</v>
      </c>
      <c r="C4651" s="67"/>
      <c r="D4651" s="67"/>
      <c r="E4651" s="67"/>
      <c r="F4651" s="67"/>
    </row>
    <row r="4652" customFormat="false" ht="14.25" hidden="false" customHeight="false" outlineLevel="0" collapsed="false">
      <c r="A4652" s="67" t="s">
        <v>10586</v>
      </c>
      <c r="B4652" s="67" t="s">
        <v>10587</v>
      </c>
      <c r="C4652" s="67"/>
      <c r="D4652" s="67"/>
      <c r="E4652" s="67"/>
      <c r="F4652" s="67"/>
    </row>
    <row r="4653" customFormat="false" ht="14.25" hidden="false" customHeight="false" outlineLevel="0" collapsed="false">
      <c r="A4653" s="67" t="s">
        <v>10588</v>
      </c>
      <c r="B4653" s="67" t="s">
        <v>10589</v>
      </c>
      <c r="C4653" s="67"/>
      <c r="D4653" s="67"/>
      <c r="E4653" s="67"/>
      <c r="F4653" s="67"/>
    </row>
    <row r="4654" customFormat="false" ht="26.85" hidden="false" customHeight="false" outlineLevel="0" collapsed="false">
      <c r="A4654" s="67" t="s">
        <v>10590</v>
      </c>
      <c r="B4654" s="67" t="s">
        <v>10591</v>
      </c>
      <c r="C4654" s="67"/>
      <c r="D4654" s="67"/>
      <c r="E4654" s="67"/>
      <c r="F4654" s="67"/>
    </row>
    <row r="4655" customFormat="false" ht="14.25" hidden="false" customHeight="false" outlineLevel="0" collapsed="false">
      <c r="A4655" s="67" t="s">
        <v>10592</v>
      </c>
      <c r="B4655" s="67" t="s">
        <v>10593</v>
      </c>
      <c r="C4655" s="67"/>
      <c r="D4655" s="67"/>
      <c r="E4655" s="67"/>
      <c r="F4655" s="67"/>
    </row>
    <row r="4656" customFormat="false" ht="26.85" hidden="false" customHeight="false" outlineLevel="0" collapsed="false">
      <c r="A4656" s="67" t="s">
        <v>10594</v>
      </c>
      <c r="B4656" s="67"/>
      <c r="C4656" s="67"/>
      <c r="D4656" s="67" t="s">
        <v>67</v>
      </c>
      <c r="E4656" s="67"/>
      <c r="F4656" s="67" t="s">
        <v>10595</v>
      </c>
    </row>
    <row r="4657" customFormat="false" ht="26.85" hidden="false" customHeight="false" outlineLevel="0" collapsed="false">
      <c r="A4657" s="67" t="s">
        <v>10596</v>
      </c>
      <c r="B4657" s="67"/>
      <c r="C4657" s="67"/>
      <c r="D4657" s="67" t="s">
        <v>73</v>
      </c>
      <c r="E4657" s="67"/>
      <c r="F4657" s="67" t="s">
        <v>10597</v>
      </c>
    </row>
    <row r="4658" customFormat="false" ht="26.85" hidden="false" customHeight="false" outlineLevel="0" collapsed="false">
      <c r="A4658" s="67" t="s">
        <v>10598</v>
      </c>
      <c r="B4658" s="67"/>
      <c r="C4658" s="67"/>
      <c r="D4658" s="67" t="s">
        <v>73</v>
      </c>
      <c r="E4658" s="67"/>
      <c r="F4658" s="67" t="s">
        <v>10599</v>
      </c>
    </row>
    <row r="4659" customFormat="false" ht="14.25" hidden="false" customHeight="false" outlineLevel="0" collapsed="false">
      <c r="A4659" s="67" t="s">
        <v>10600</v>
      </c>
      <c r="B4659" s="67" t="s">
        <v>10601</v>
      </c>
      <c r="C4659" s="67"/>
      <c r="D4659" s="67"/>
      <c r="E4659" s="67"/>
      <c r="F4659" s="67"/>
    </row>
    <row r="4660" customFormat="false" ht="26.85" hidden="false" customHeight="false" outlineLevel="0" collapsed="false">
      <c r="A4660" s="67" t="s">
        <v>10602</v>
      </c>
      <c r="B4660" s="67" t="s">
        <v>10603</v>
      </c>
      <c r="C4660" s="67"/>
      <c r="D4660" s="67"/>
      <c r="E4660" s="67"/>
      <c r="F4660" s="67"/>
    </row>
    <row r="4661" customFormat="false" ht="26.85" hidden="false" customHeight="false" outlineLevel="0" collapsed="false">
      <c r="A4661" s="67" t="s">
        <v>10604</v>
      </c>
      <c r="B4661" s="67" t="s">
        <v>10605</v>
      </c>
      <c r="C4661" s="67"/>
      <c r="D4661" s="67"/>
      <c r="E4661" s="67"/>
      <c r="F4661" s="67"/>
    </row>
    <row r="4662" customFormat="false" ht="26.85" hidden="false" customHeight="false" outlineLevel="0" collapsed="false">
      <c r="A4662" s="67" t="s">
        <v>10606</v>
      </c>
      <c r="B4662" s="67" t="s">
        <v>10607</v>
      </c>
      <c r="C4662" s="67"/>
      <c r="D4662" s="67" t="s">
        <v>55</v>
      </c>
      <c r="E4662" s="67" t="s">
        <v>56</v>
      </c>
      <c r="F4662" s="67" t="s">
        <v>10608</v>
      </c>
    </row>
    <row r="4663" customFormat="false" ht="14.25" hidden="false" customHeight="false" outlineLevel="0" collapsed="false">
      <c r="A4663" s="67" t="s">
        <v>10609</v>
      </c>
      <c r="B4663" s="67" t="s">
        <v>10610</v>
      </c>
      <c r="C4663" s="67"/>
      <c r="D4663" s="67"/>
      <c r="E4663" s="67"/>
      <c r="F4663" s="67"/>
    </row>
    <row r="4664" customFormat="false" ht="14.25" hidden="false" customHeight="false" outlineLevel="0" collapsed="false">
      <c r="A4664" s="67" t="s">
        <v>10611</v>
      </c>
      <c r="B4664" s="67" t="s">
        <v>10612</v>
      </c>
      <c r="C4664" s="67"/>
      <c r="D4664" s="67"/>
      <c r="E4664" s="67"/>
      <c r="F4664" s="67"/>
    </row>
    <row r="4665" customFormat="false" ht="14.25" hidden="false" customHeight="false" outlineLevel="0" collapsed="false">
      <c r="A4665" s="67" t="s">
        <v>10613</v>
      </c>
      <c r="B4665" s="67" t="s">
        <v>10614</v>
      </c>
      <c r="C4665" s="67"/>
      <c r="D4665" s="67"/>
      <c r="E4665" s="67"/>
      <c r="F4665" s="67"/>
    </row>
    <row r="4666" customFormat="false" ht="26.85" hidden="false" customHeight="false" outlineLevel="0" collapsed="false">
      <c r="A4666" s="67" t="s">
        <v>10615</v>
      </c>
      <c r="B4666" s="67"/>
      <c r="C4666" s="67"/>
      <c r="D4666" s="67" t="s">
        <v>73</v>
      </c>
      <c r="E4666" s="67"/>
      <c r="F4666" s="67" t="s">
        <v>10616</v>
      </c>
    </row>
    <row r="4667" customFormat="false" ht="14.25" hidden="false" customHeight="false" outlineLevel="0" collapsed="false">
      <c r="A4667" s="67" t="s">
        <v>10617</v>
      </c>
      <c r="B4667" s="67" t="s">
        <v>10618</v>
      </c>
      <c r="C4667" s="67"/>
      <c r="D4667" s="67"/>
      <c r="E4667" s="67"/>
      <c r="F4667" s="67"/>
    </row>
    <row r="4668" customFormat="false" ht="26.85" hidden="false" customHeight="false" outlineLevel="0" collapsed="false">
      <c r="A4668" s="67" t="s">
        <v>10619</v>
      </c>
      <c r="B4668" s="67"/>
      <c r="C4668" s="67"/>
      <c r="D4668" s="67" t="s">
        <v>73</v>
      </c>
      <c r="E4668" s="67"/>
      <c r="F4668" s="67" t="s">
        <v>10620</v>
      </c>
    </row>
    <row r="4669" customFormat="false" ht="14.25" hidden="false" customHeight="false" outlineLevel="0" collapsed="false">
      <c r="A4669" s="67" t="s">
        <v>10621</v>
      </c>
      <c r="B4669" s="67" t="s">
        <v>10622</v>
      </c>
      <c r="C4669" s="67"/>
      <c r="D4669" s="67"/>
      <c r="E4669" s="67"/>
      <c r="F4669" s="67"/>
    </row>
    <row r="4670" customFormat="false" ht="26.85" hidden="false" customHeight="false" outlineLevel="0" collapsed="false">
      <c r="A4670" s="67" t="s">
        <v>10623</v>
      </c>
      <c r="B4670" s="67" t="s">
        <v>10624</v>
      </c>
      <c r="C4670" s="67"/>
      <c r="D4670" s="67"/>
      <c r="E4670" s="67"/>
      <c r="F4670" s="67"/>
    </row>
    <row r="4671" customFormat="false" ht="14.25" hidden="false" customHeight="false" outlineLevel="0" collapsed="false">
      <c r="A4671" s="67" t="s">
        <v>10625</v>
      </c>
      <c r="B4671" s="67" t="s">
        <v>10626</v>
      </c>
      <c r="C4671" s="67"/>
      <c r="D4671" s="67"/>
      <c r="E4671" s="67"/>
      <c r="F4671" s="67"/>
    </row>
    <row r="4672" customFormat="false" ht="14.25" hidden="false" customHeight="false" outlineLevel="0" collapsed="false">
      <c r="A4672" s="67" t="s">
        <v>10627</v>
      </c>
      <c r="B4672" s="67" t="s">
        <v>10628</v>
      </c>
      <c r="C4672" s="67"/>
      <c r="D4672" s="67"/>
      <c r="E4672" s="67"/>
      <c r="F4672" s="67"/>
    </row>
    <row r="4673" customFormat="false" ht="14.25" hidden="false" customHeight="false" outlineLevel="0" collapsed="false">
      <c r="A4673" s="67" t="s">
        <v>10629</v>
      </c>
      <c r="B4673" s="67" t="s">
        <v>10630</v>
      </c>
      <c r="C4673" s="67"/>
      <c r="D4673" s="67"/>
      <c r="E4673" s="67"/>
      <c r="F4673" s="67"/>
    </row>
    <row r="4674" customFormat="false" ht="26.85" hidden="false" customHeight="false" outlineLevel="0" collapsed="false">
      <c r="A4674" s="67" t="s">
        <v>10631</v>
      </c>
      <c r="B4674" s="67"/>
      <c r="C4674" s="67"/>
      <c r="D4674" s="67" t="s">
        <v>67</v>
      </c>
      <c r="E4674" s="67"/>
      <c r="F4674" s="67" t="s">
        <v>10632</v>
      </c>
    </row>
    <row r="4675" customFormat="false" ht="14.25" hidden="false" customHeight="false" outlineLevel="0" collapsed="false">
      <c r="A4675" s="67" t="s">
        <v>10633</v>
      </c>
      <c r="B4675" s="67"/>
      <c r="C4675" s="67"/>
      <c r="D4675" s="67" t="s">
        <v>73</v>
      </c>
      <c r="E4675" s="67"/>
      <c r="F4675" s="67" t="s">
        <v>10634</v>
      </c>
    </row>
    <row r="4676" customFormat="false" ht="26.85" hidden="false" customHeight="false" outlineLevel="0" collapsed="false">
      <c r="A4676" s="67" t="s">
        <v>10635</v>
      </c>
      <c r="B4676" s="67" t="s">
        <v>10636</v>
      </c>
      <c r="C4676" s="67"/>
      <c r="D4676" s="67"/>
      <c r="E4676" s="67"/>
      <c r="F4676" s="67"/>
    </row>
    <row r="4677" customFormat="false" ht="14.25" hidden="false" customHeight="false" outlineLevel="0" collapsed="false">
      <c r="A4677" s="67" t="s">
        <v>10637</v>
      </c>
      <c r="B4677" s="67" t="s">
        <v>10638</v>
      </c>
      <c r="C4677" s="67"/>
      <c r="D4677" s="67"/>
      <c r="E4677" s="67"/>
      <c r="F4677" s="67"/>
    </row>
    <row r="4678" customFormat="false" ht="26.85" hidden="false" customHeight="false" outlineLevel="0" collapsed="false">
      <c r="A4678" s="67" t="s">
        <v>10639</v>
      </c>
      <c r="B4678" s="67"/>
      <c r="C4678" s="67"/>
      <c r="D4678" s="67" t="s">
        <v>73</v>
      </c>
      <c r="E4678" s="67"/>
      <c r="F4678" s="67" t="s">
        <v>10640</v>
      </c>
    </row>
    <row r="4679" customFormat="false" ht="26.85" hidden="false" customHeight="false" outlineLevel="0" collapsed="false">
      <c r="A4679" s="67" t="s">
        <v>10641</v>
      </c>
      <c r="B4679" s="67"/>
      <c r="C4679" s="67"/>
      <c r="D4679" s="67" t="s">
        <v>67</v>
      </c>
      <c r="E4679" s="67"/>
      <c r="F4679" s="67" t="s">
        <v>10642</v>
      </c>
    </row>
    <row r="4680" customFormat="false" ht="26.85" hidden="false" customHeight="false" outlineLevel="0" collapsed="false">
      <c r="A4680" s="67" t="s">
        <v>10643</v>
      </c>
      <c r="B4680" s="67"/>
      <c r="C4680" s="67"/>
      <c r="D4680" s="67" t="s">
        <v>3243</v>
      </c>
      <c r="E4680" s="67"/>
      <c r="F4680" s="67" t="s">
        <v>10644</v>
      </c>
    </row>
    <row r="4681" customFormat="false" ht="26.85" hidden="false" customHeight="false" outlineLevel="0" collapsed="false">
      <c r="A4681" s="67" t="s">
        <v>10645</v>
      </c>
      <c r="B4681" s="67" t="s">
        <v>10646</v>
      </c>
      <c r="C4681" s="67"/>
      <c r="D4681" s="67"/>
      <c r="E4681" s="67"/>
      <c r="F4681" s="67"/>
    </row>
    <row r="4682" customFormat="false" ht="14.25" hidden="false" customHeight="false" outlineLevel="0" collapsed="false">
      <c r="A4682" s="67" t="s">
        <v>10647</v>
      </c>
      <c r="B4682" s="67"/>
      <c r="C4682" s="67"/>
      <c r="D4682" s="67" t="s">
        <v>126</v>
      </c>
      <c r="E4682" s="67"/>
      <c r="F4682" s="67" t="s">
        <v>10648</v>
      </c>
    </row>
    <row r="4683" customFormat="false" ht="14.25" hidden="false" customHeight="false" outlineLevel="0" collapsed="false">
      <c r="A4683" s="67" t="s">
        <v>10649</v>
      </c>
      <c r="B4683" s="67" t="s">
        <v>10650</v>
      </c>
      <c r="C4683" s="67"/>
      <c r="D4683" s="67"/>
      <c r="E4683" s="67"/>
      <c r="F4683" s="67"/>
    </row>
    <row r="4684" customFormat="false" ht="14.25" hidden="false" customHeight="false" outlineLevel="0" collapsed="false">
      <c r="A4684" s="67" t="s">
        <v>10651</v>
      </c>
      <c r="B4684" s="67" t="s">
        <v>10652</v>
      </c>
      <c r="C4684" s="67"/>
      <c r="D4684" s="67"/>
      <c r="E4684" s="67"/>
      <c r="F4684" s="67"/>
    </row>
    <row r="4685" customFormat="false" ht="14.25" hidden="false" customHeight="false" outlineLevel="0" collapsed="false">
      <c r="A4685" s="67" t="s">
        <v>10653</v>
      </c>
      <c r="B4685" s="67" t="s">
        <v>10654</v>
      </c>
      <c r="C4685" s="67"/>
      <c r="D4685" s="67"/>
      <c r="E4685" s="67"/>
      <c r="F4685" s="67"/>
    </row>
    <row r="4686" customFormat="false" ht="14.25" hidden="false" customHeight="false" outlineLevel="0" collapsed="false">
      <c r="A4686" s="67" t="s">
        <v>10655</v>
      </c>
      <c r="B4686" s="67" t="s">
        <v>10656</v>
      </c>
      <c r="C4686" s="67"/>
      <c r="D4686" s="67"/>
      <c r="E4686" s="67"/>
      <c r="F4686" s="67"/>
    </row>
    <row r="4687" customFormat="false" ht="14.25" hidden="false" customHeight="false" outlineLevel="0" collapsed="false">
      <c r="A4687" s="67" t="s">
        <v>10657</v>
      </c>
      <c r="B4687" s="67"/>
      <c r="C4687" s="67"/>
      <c r="D4687" s="67"/>
      <c r="E4687" s="67"/>
      <c r="F4687" s="67"/>
    </row>
    <row r="4688" customFormat="false" ht="14.25" hidden="false" customHeight="false" outlineLevel="0" collapsed="false">
      <c r="A4688" s="67" t="s">
        <v>10658</v>
      </c>
      <c r="B4688" s="67" t="s">
        <v>10659</v>
      </c>
      <c r="C4688" s="67"/>
      <c r="D4688" s="67" t="s">
        <v>55</v>
      </c>
      <c r="E4688" s="67" t="s">
        <v>56</v>
      </c>
      <c r="F4688" s="67" t="s">
        <v>10660</v>
      </c>
    </row>
    <row r="4689" customFormat="false" ht="26.85" hidden="false" customHeight="false" outlineLevel="0" collapsed="false">
      <c r="A4689" s="67" t="s">
        <v>10661</v>
      </c>
      <c r="B4689" s="67"/>
      <c r="C4689" s="67"/>
      <c r="D4689" s="67" t="s">
        <v>73</v>
      </c>
      <c r="E4689" s="67"/>
      <c r="F4689" s="67" t="s">
        <v>10662</v>
      </c>
    </row>
    <row r="4690" customFormat="false" ht="14.25" hidden="false" customHeight="false" outlineLevel="0" collapsed="false">
      <c r="A4690" s="67" t="s">
        <v>10663</v>
      </c>
      <c r="B4690" s="67"/>
      <c r="C4690" s="67"/>
      <c r="D4690" s="67" t="s">
        <v>126</v>
      </c>
      <c r="E4690" s="67"/>
      <c r="F4690" s="67" t="s">
        <v>10664</v>
      </c>
    </row>
    <row r="4691" customFormat="false" ht="14.25" hidden="false" customHeight="false" outlineLevel="0" collapsed="false">
      <c r="A4691" s="67" t="s">
        <v>10665</v>
      </c>
      <c r="B4691" s="67"/>
      <c r="C4691" s="67"/>
      <c r="D4691" s="67" t="s">
        <v>73</v>
      </c>
      <c r="E4691" s="67"/>
      <c r="F4691" s="67" t="s">
        <v>10666</v>
      </c>
    </row>
    <row r="4692" customFormat="false" ht="14.25" hidden="false" customHeight="false" outlineLevel="0" collapsed="false">
      <c r="A4692" s="67" t="s">
        <v>10667</v>
      </c>
      <c r="B4692" s="67"/>
      <c r="C4692" s="67"/>
      <c r="D4692" s="67" t="s">
        <v>73</v>
      </c>
      <c r="E4692" s="67"/>
      <c r="F4692" s="67" t="s">
        <v>10668</v>
      </c>
    </row>
    <row r="4693" customFormat="false" ht="26.85" hidden="false" customHeight="false" outlineLevel="0" collapsed="false">
      <c r="A4693" s="67" t="s">
        <v>10669</v>
      </c>
      <c r="B4693" s="67"/>
      <c r="C4693" s="67"/>
      <c r="D4693" s="67" t="s">
        <v>73</v>
      </c>
      <c r="E4693" s="67"/>
      <c r="F4693" s="67" t="s">
        <v>10670</v>
      </c>
    </row>
    <row r="4694" customFormat="false" ht="14.25" hidden="false" customHeight="false" outlineLevel="0" collapsed="false">
      <c r="A4694" s="67" t="s">
        <v>10671</v>
      </c>
      <c r="B4694" s="67"/>
      <c r="C4694" s="67"/>
      <c r="D4694" s="67" t="s">
        <v>73</v>
      </c>
      <c r="E4694" s="67"/>
      <c r="F4694" s="67" t="s">
        <v>10672</v>
      </c>
    </row>
    <row r="4695" customFormat="false" ht="14.25" hidden="false" customHeight="false" outlineLevel="0" collapsed="false">
      <c r="A4695" s="67" t="s">
        <v>10673</v>
      </c>
      <c r="B4695" s="67"/>
      <c r="C4695" s="67"/>
      <c r="D4695" s="67" t="s">
        <v>73</v>
      </c>
      <c r="E4695" s="67"/>
      <c r="F4695" s="67" t="s">
        <v>10674</v>
      </c>
    </row>
    <row r="4696" customFormat="false" ht="14.25" hidden="false" customHeight="false" outlineLevel="0" collapsed="false">
      <c r="A4696" s="67" t="s">
        <v>10675</v>
      </c>
      <c r="B4696" s="67"/>
      <c r="C4696" s="67"/>
      <c r="D4696" s="67" t="s">
        <v>73</v>
      </c>
      <c r="E4696" s="67"/>
      <c r="F4696" s="67" t="s">
        <v>10676</v>
      </c>
    </row>
    <row r="4697" customFormat="false" ht="14.25" hidden="false" customHeight="false" outlineLevel="0" collapsed="false">
      <c r="A4697" s="67" t="s">
        <v>10677</v>
      </c>
      <c r="B4697" s="67" t="s">
        <v>10678</v>
      </c>
      <c r="C4697" s="67"/>
      <c r="D4697" s="67"/>
      <c r="E4697" s="67"/>
      <c r="F4697" s="67"/>
    </row>
    <row r="4698" customFormat="false" ht="26.85" hidden="false" customHeight="false" outlineLevel="0" collapsed="false">
      <c r="A4698" s="67" t="s">
        <v>10679</v>
      </c>
      <c r="B4698" s="67" t="s">
        <v>10680</v>
      </c>
      <c r="C4698" s="67"/>
      <c r="D4698" s="67" t="s">
        <v>382</v>
      </c>
      <c r="E4698" s="67"/>
      <c r="F4698" s="67" t="s">
        <v>10681</v>
      </c>
    </row>
    <row r="4699" customFormat="false" ht="14.25" hidden="false" customHeight="false" outlineLevel="0" collapsed="false">
      <c r="A4699" s="67" t="s">
        <v>10682</v>
      </c>
      <c r="B4699" s="67"/>
      <c r="C4699" s="67"/>
      <c r="D4699" s="67" t="s">
        <v>67</v>
      </c>
      <c r="E4699" s="67"/>
      <c r="F4699" s="67" t="s">
        <v>244</v>
      </c>
    </row>
    <row r="4700" customFormat="false" ht="26.85" hidden="false" customHeight="false" outlineLevel="0" collapsed="false">
      <c r="A4700" s="67" t="s">
        <v>10683</v>
      </c>
      <c r="B4700" s="67" t="s">
        <v>10684</v>
      </c>
      <c r="C4700" s="67"/>
      <c r="D4700" s="67"/>
      <c r="E4700" s="67"/>
      <c r="F4700" s="67"/>
    </row>
    <row r="4701" customFormat="false" ht="14.25" hidden="false" customHeight="false" outlineLevel="0" collapsed="false">
      <c r="A4701" s="67" t="s">
        <v>10685</v>
      </c>
      <c r="B4701" s="67" t="s">
        <v>10686</v>
      </c>
      <c r="C4701" s="67"/>
      <c r="D4701" s="67"/>
      <c r="E4701" s="67"/>
      <c r="F4701" s="67"/>
    </row>
    <row r="4702" customFormat="false" ht="26.85" hidden="false" customHeight="false" outlineLevel="0" collapsed="false">
      <c r="A4702" s="67" t="s">
        <v>10687</v>
      </c>
      <c r="B4702" s="67"/>
      <c r="C4702" s="67"/>
      <c r="D4702" s="67" t="s">
        <v>73</v>
      </c>
      <c r="E4702" s="67"/>
      <c r="F4702" s="67" t="s">
        <v>10688</v>
      </c>
    </row>
    <row r="4703" customFormat="false" ht="14.25" hidden="false" customHeight="false" outlineLevel="0" collapsed="false">
      <c r="A4703" s="67" t="s">
        <v>10689</v>
      </c>
      <c r="B4703" s="67"/>
      <c r="C4703" s="67"/>
      <c r="D4703" s="67" t="s">
        <v>73</v>
      </c>
      <c r="E4703" s="67"/>
      <c r="F4703" s="67" t="s">
        <v>10690</v>
      </c>
    </row>
    <row r="4704" customFormat="false" ht="14.25" hidden="false" customHeight="false" outlineLevel="0" collapsed="false">
      <c r="A4704" s="67" t="s">
        <v>10691</v>
      </c>
      <c r="B4704" s="67"/>
      <c r="C4704" s="67"/>
      <c r="D4704" s="67" t="s">
        <v>73</v>
      </c>
      <c r="E4704" s="67"/>
      <c r="F4704" s="67" t="s">
        <v>10692</v>
      </c>
    </row>
    <row r="4705" customFormat="false" ht="14.25" hidden="false" customHeight="false" outlineLevel="0" collapsed="false">
      <c r="A4705" s="67" t="s">
        <v>10693</v>
      </c>
      <c r="B4705" s="67"/>
      <c r="C4705" s="67"/>
      <c r="D4705" s="67" t="s">
        <v>73</v>
      </c>
      <c r="E4705" s="67"/>
      <c r="F4705" s="67" t="s">
        <v>10694</v>
      </c>
    </row>
    <row r="4706" customFormat="false" ht="14.25" hidden="false" customHeight="false" outlineLevel="0" collapsed="false">
      <c r="A4706" s="67" t="s">
        <v>10695</v>
      </c>
      <c r="B4706" s="67"/>
      <c r="C4706" s="67"/>
      <c r="D4706" s="67" t="s">
        <v>73</v>
      </c>
      <c r="E4706" s="67"/>
      <c r="F4706" s="67" t="s">
        <v>10696</v>
      </c>
    </row>
    <row r="4707" customFormat="false" ht="14.25" hidden="false" customHeight="false" outlineLevel="0" collapsed="false">
      <c r="A4707" s="67" t="s">
        <v>10697</v>
      </c>
      <c r="B4707" s="67"/>
      <c r="C4707" s="67"/>
      <c r="D4707" s="67" t="s">
        <v>73</v>
      </c>
      <c r="E4707" s="67"/>
      <c r="F4707" s="67" t="s">
        <v>10698</v>
      </c>
    </row>
    <row r="4708" customFormat="false" ht="14.25" hidden="false" customHeight="false" outlineLevel="0" collapsed="false">
      <c r="A4708" s="67" t="s">
        <v>10699</v>
      </c>
      <c r="B4708" s="67" t="s">
        <v>10700</v>
      </c>
      <c r="C4708" s="67"/>
      <c r="D4708" s="67"/>
      <c r="E4708" s="67"/>
      <c r="F4708" s="67"/>
    </row>
    <row r="4709" customFormat="false" ht="14.25" hidden="false" customHeight="false" outlineLevel="0" collapsed="false">
      <c r="A4709" s="67" t="s">
        <v>10701</v>
      </c>
      <c r="B4709" s="67"/>
      <c r="C4709" s="67"/>
      <c r="D4709" s="67" t="s">
        <v>67</v>
      </c>
      <c r="E4709" s="67"/>
      <c r="F4709" s="67" t="s">
        <v>7187</v>
      </c>
    </row>
    <row r="4710" customFormat="false" ht="14.25" hidden="false" customHeight="false" outlineLevel="0" collapsed="false">
      <c r="A4710" s="67" t="s">
        <v>10702</v>
      </c>
      <c r="B4710" s="67" t="s">
        <v>10703</v>
      </c>
      <c r="C4710" s="67"/>
      <c r="D4710" s="67"/>
      <c r="E4710" s="67"/>
      <c r="F4710" s="67"/>
    </row>
    <row r="4711" customFormat="false" ht="14.25" hidden="false" customHeight="false" outlineLevel="0" collapsed="false">
      <c r="A4711" s="67" t="s">
        <v>10704</v>
      </c>
      <c r="B4711" s="67" t="s">
        <v>10705</v>
      </c>
      <c r="C4711" s="67"/>
      <c r="D4711" s="67"/>
      <c r="E4711" s="67"/>
      <c r="F4711" s="67"/>
    </row>
    <row r="4712" customFormat="false" ht="14.25" hidden="false" customHeight="false" outlineLevel="0" collapsed="false">
      <c r="A4712" s="67" t="s">
        <v>10706</v>
      </c>
      <c r="B4712" s="67" t="s">
        <v>10707</v>
      </c>
      <c r="C4712" s="67"/>
      <c r="D4712" s="67"/>
      <c r="E4712" s="67"/>
      <c r="F4712" s="67"/>
    </row>
    <row r="4713" customFormat="false" ht="14.25" hidden="false" customHeight="false" outlineLevel="0" collapsed="false">
      <c r="A4713" s="67" t="s">
        <v>10708</v>
      </c>
      <c r="B4713" s="67" t="s">
        <v>10709</v>
      </c>
      <c r="C4713" s="67"/>
      <c r="D4713" s="67" t="s">
        <v>405</v>
      </c>
      <c r="E4713" s="67" t="s">
        <v>406</v>
      </c>
      <c r="F4713" s="67" t="s">
        <v>10710</v>
      </c>
    </row>
    <row r="4714" customFormat="false" ht="26.85" hidden="false" customHeight="false" outlineLevel="0" collapsed="false">
      <c r="A4714" s="67" t="s">
        <v>10711</v>
      </c>
      <c r="B4714" s="67"/>
      <c r="C4714" s="67"/>
      <c r="D4714" s="67" t="s">
        <v>73</v>
      </c>
      <c r="E4714" s="67"/>
      <c r="F4714" s="67" t="s">
        <v>10712</v>
      </c>
    </row>
    <row r="4715" customFormat="false" ht="14.25" hidden="false" customHeight="false" outlineLevel="0" collapsed="false">
      <c r="A4715" s="67" t="s">
        <v>10713</v>
      </c>
      <c r="B4715" s="67"/>
      <c r="C4715" s="67"/>
      <c r="D4715" s="67" t="s">
        <v>67</v>
      </c>
      <c r="E4715" s="67"/>
      <c r="F4715" s="67" t="s">
        <v>10714</v>
      </c>
    </row>
    <row r="4716" customFormat="false" ht="26.85" hidden="false" customHeight="false" outlineLevel="0" collapsed="false">
      <c r="A4716" s="67" t="s">
        <v>10715</v>
      </c>
      <c r="B4716" s="67" t="s">
        <v>2171</v>
      </c>
      <c r="C4716" s="67"/>
      <c r="D4716" s="67" t="s">
        <v>511</v>
      </c>
      <c r="E4716" s="67" t="s">
        <v>2213</v>
      </c>
      <c r="F4716" s="67" t="s">
        <v>10716</v>
      </c>
    </row>
    <row r="4717" customFormat="false" ht="26.85" hidden="false" customHeight="false" outlineLevel="0" collapsed="false">
      <c r="A4717" s="67" t="s">
        <v>10717</v>
      </c>
      <c r="B4717" s="67"/>
      <c r="C4717" s="67"/>
      <c r="D4717" s="67" t="s">
        <v>3721</v>
      </c>
      <c r="E4717" s="67"/>
      <c r="F4717" s="67" t="s">
        <v>10718</v>
      </c>
    </row>
    <row r="4718" customFormat="false" ht="14.25" hidden="false" customHeight="false" outlineLevel="0" collapsed="false">
      <c r="A4718" s="67" t="s">
        <v>10719</v>
      </c>
      <c r="B4718" s="67" t="s">
        <v>10720</v>
      </c>
      <c r="C4718" s="67"/>
      <c r="D4718" s="67"/>
      <c r="E4718" s="67"/>
      <c r="F4718" s="67"/>
    </row>
    <row r="4719" customFormat="false" ht="14.25" hidden="false" customHeight="false" outlineLevel="0" collapsed="false">
      <c r="A4719" s="67" t="s">
        <v>10721</v>
      </c>
      <c r="B4719" s="67" t="s">
        <v>10722</v>
      </c>
      <c r="C4719" s="67"/>
      <c r="D4719" s="67"/>
      <c r="E4719" s="67"/>
      <c r="F4719" s="67"/>
    </row>
    <row r="4720" customFormat="false" ht="26.85" hidden="false" customHeight="false" outlineLevel="0" collapsed="false">
      <c r="A4720" s="67" t="s">
        <v>10723</v>
      </c>
      <c r="B4720" s="67"/>
      <c r="C4720" s="67"/>
      <c r="D4720" s="67" t="s">
        <v>73</v>
      </c>
      <c r="E4720" s="67"/>
      <c r="F4720" s="67" t="s">
        <v>10724</v>
      </c>
    </row>
    <row r="4721" customFormat="false" ht="14.25" hidden="false" customHeight="false" outlineLevel="0" collapsed="false">
      <c r="A4721" s="67" t="s">
        <v>10725</v>
      </c>
      <c r="B4721" s="67" t="s">
        <v>10726</v>
      </c>
      <c r="C4721" s="67"/>
      <c r="D4721" s="67"/>
      <c r="E4721" s="67"/>
      <c r="F4721" s="67"/>
    </row>
    <row r="4722" customFormat="false" ht="14.25" hidden="false" customHeight="false" outlineLevel="0" collapsed="false">
      <c r="A4722" s="67" t="s">
        <v>10727</v>
      </c>
      <c r="B4722" s="67" t="s">
        <v>10728</v>
      </c>
      <c r="C4722" s="67"/>
      <c r="D4722" s="67"/>
      <c r="E4722" s="67"/>
      <c r="F4722" s="67"/>
    </row>
    <row r="4723" customFormat="false" ht="14.25" hidden="false" customHeight="false" outlineLevel="0" collapsed="false">
      <c r="A4723" s="67" t="s">
        <v>10729</v>
      </c>
      <c r="B4723" s="67" t="s">
        <v>10730</v>
      </c>
      <c r="C4723" s="67"/>
      <c r="D4723" s="67"/>
      <c r="E4723" s="67"/>
      <c r="F4723" s="67"/>
    </row>
    <row r="4724" customFormat="false" ht="14.25" hidden="false" customHeight="false" outlineLevel="0" collapsed="false">
      <c r="A4724" s="67" t="s">
        <v>10731</v>
      </c>
      <c r="B4724" s="67"/>
      <c r="C4724" s="67"/>
      <c r="D4724" s="67"/>
      <c r="E4724" s="67"/>
      <c r="F4724" s="67"/>
    </row>
    <row r="4725" customFormat="false" ht="14.25" hidden="false" customHeight="false" outlineLevel="0" collapsed="false">
      <c r="A4725" s="67" t="s">
        <v>10732</v>
      </c>
      <c r="B4725" s="67"/>
      <c r="C4725" s="67"/>
      <c r="D4725" s="67" t="s">
        <v>73</v>
      </c>
      <c r="E4725" s="67"/>
      <c r="F4725" s="67" t="s">
        <v>10733</v>
      </c>
    </row>
    <row r="4726" customFormat="false" ht="26.85" hidden="false" customHeight="false" outlineLevel="0" collapsed="false">
      <c r="A4726" s="67" t="s">
        <v>10734</v>
      </c>
      <c r="B4726" s="67"/>
      <c r="C4726" s="67"/>
      <c r="D4726" s="67" t="s">
        <v>67</v>
      </c>
      <c r="E4726" s="67"/>
      <c r="F4726" s="67" t="s">
        <v>10735</v>
      </c>
    </row>
    <row r="4727" customFormat="false" ht="26.85" hidden="false" customHeight="false" outlineLevel="0" collapsed="false">
      <c r="A4727" s="67" t="s">
        <v>10736</v>
      </c>
      <c r="B4727" s="67"/>
      <c r="C4727" s="67"/>
      <c r="D4727" s="67" t="s">
        <v>73</v>
      </c>
      <c r="E4727" s="67"/>
      <c r="F4727" s="67" t="s">
        <v>10737</v>
      </c>
    </row>
    <row r="4728" customFormat="false" ht="26.85" hidden="false" customHeight="false" outlineLevel="0" collapsed="false">
      <c r="A4728" s="67" t="s">
        <v>10738</v>
      </c>
      <c r="B4728" s="67" t="s">
        <v>10739</v>
      </c>
      <c r="C4728" s="67"/>
      <c r="D4728" s="67"/>
      <c r="E4728" s="67"/>
      <c r="F4728" s="67"/>
    </row>
    <row r="4729" customFormat="false" ht="14.25" hidden="false" customHeight="false" outlineLevel="0" collapsed="false">
      <c r="A4729" s="67" t="s">
        <v>10740</v>
      </c>
      <c r="B4729" s="67" t="s">
        <v>10741</v>
      </c>
      <c r="C4729" s="67"/>
      <c r="D4729" s="67"/>
      <c r="E4729" s="67"/>
      <c r="F4729" s="67"/>
    </row>
    <row r="4730" customFormat="false" ht="14.25" hidden="false" customHeight="false" outlineLevel="0" collapsed="false">
      <c r="A4730" s="67" t="s">
        <v>10742</v>
      </c>
      <c r="B4730" s="67"/>
      <c r="C4730" s="67"/>
      <c r="D4730" s="67" t="s">
        <v>73</v>
      </c>
      <c r="E4730" s="67"/>
      <c r="F4730" s="67" t="s">
        <v>10743</v>
      </c>
    </row>
    <row r="4731" customFormat="false" ht="14.25" hidden="false" customHeight="false" outlineLevel="0" collapsed="false">
      <c r="A4731" s="67" t="s">
        <v>10744</v>
      </c>
      <c r="B4731" s="67"/>
      <c r="C4731" s="67"/>
      <c r="D4731" s="67" t="s">
        <v>73</v>
      </c>
      <c r="E4731" s="67"/>
      <c r="F4731" s="67" t="s">
        <v>10745</v>
      </c>
    </row>
    <row r="4732" customFormat="false" ht="26.85" hidden="false" customHeight="false" outlineLevel="0" collapsed="false">
      <c r="A4732" s="67" t="s">
        <v>10746</v>
      </c>
      <c r="B4732" s="67" t="s">
        <v>10747</v>
      </c>
      <c r="C4732" s="67"/>
      <c r="D4732" s="67"/>
      <c r="E4732" s="67"/>
      <c r="F4732" s="67"/>
    </row>
    <row r="4733" customFormat="false" ht="14.25" hidden="false" customHeight="false" outlineLevel="0" collapsed="false">
      <c r="A4733" s="67" t="s">
        <v>10748</v>
      </c>
      <c r="B4733" s="67" t="s">
        <v>10749</v>
      </c>
      <c r="C4733" s="67"/>
      <c r="D4733" s="67" t="s">
        <v>55</v>
      </c>
      <c r="E4733" s="67" t="s">
        <v>56</v>
      </c>
      <c r="F4733" s="67" t="s">
        <v>10750</v>
      </c>
    </row>
    <row r="4734" customFormat="false" ht="14.25" hidden="false" customHeight="false" outlineLevel="0" collapsed="false">
      <c r="A4734" s="67" t="s">
        <v>10751</v>
      </c>
      <c r="B4734" s="67" t="s">
        <v>10752</v>
      </c>
      <c r="C4734" s="67"/>
      <c r="D4734" s="67"/>
      <c r="E4734" s="67"/>
      <c r="F4734" s="67"/>
    </row>
    <row r="4735" customFormat="false" ht="14.25" hidden="false" customHeight="false" outlineLevel="0" collapsed="false">
      <c r="A4735" s="67" t="s">
        <v>10753</v>
      </c>
      <c r="B4735" s="67"/>
      <c r="C4735" s="67"/>
      <c r="D4735" s="67" t="s">
        <v>73</v>
      </c>
      <c r="E4735" s="67"/>
      <c r="F4735" s="67" t="s">
        <v>10754</v>
      </c>
    </row>
    <row r="4736" customFormat="false" ht="26.85" hidden="false" customHeight="false" outlineLevel="0" collapsed="false">
      <c r="A4736" s="67" t="s">
        <v>10755</v>
      </c>
      <c r="B4736" s="67"/>
      <c r="C4736" s="67"/>
      <c r="D4736" s="67" t="s">
        <v>67</v>
      </c>
      <c r="E4736" s="67"/>
      <c r="F4736" s="67" t="s">
        <v>10756</v>
      </c>
    </row>
    <row r="4737" customFormat="false" ht="14.25" hidden="false" customHeight="false" outlineLevel="0" collapsed="false">
      <c r="A4737" s="67" t="s">
        <v>10757</v>
      </c>
      <c r="B4737" s="67"/>
      <c r="C4737" s="67"/>
      <c r="D4737" s="67" t="s">
        <v>73</v>
      </c>
      <c r="E4737" s="67"/>
      <c r="F4737" s="67" t="s">
        <v>10758</v>
      </c>
    </row>
    <row r="4738" customFormat="false" ht="26.85" hidden="false" customHeight="false" outlineLevel="0" collapsed="false">
      <c r="A4738" s="67" t="s">
        <v>10759</v>
      </c>
      <c r="B4738" s="67" t="s">
        <v>10760</v>
      </c>
      <c r="C4738" s="67"/>
      <c r="D4738" s="67" t="s">
        <v>135</v>
      </c>
      <c r="E4738" s="67" t="s">
        <v>68</v>
      </c>
      <c r="F4738" s="67" t="s">
        <v>10761</v>
      </c>
    </row>
    <row r="4739" customFormat="false" ht="26.85" hidden="false" customHeight="false" outlineLevel="0" collapsed="false">
      <c r="A4739" s="67" t="s">
        <v>10762</v>
      </c>
      <c r="B4739" s="67"/>
      <c r="C4739" s="67"/>
      <c r="D4739" s="67" t="s">
        <v>73</v>
      </c>
      <c r="E4739" s="67"/>
      <c r="F4739" s="67" t="s">
        <v>10763</v>
      </c>
    </row>
    <row r="4740" customFormat="false" ht="26.85" hidden="false" customHeight="false" outlineLevel="0" collapsed="false">
      <c r="A4740" s="67" t="s">
        <v>10764</v>
      </c>
      <c r="B4740" s="67" t="s">
        <v>10765</v>
      </c>
      <c r="C4740" s="67"/>
      <c r="D4740" s="67"/>
      <c r="E4740" s="67"/>
      <c r="F4740" s="67"/>
    </row>
    <row r="4741" customFormat="false" ht="14.25" hidden="false" customHeight="false" outlineLevel="0" collapsed="false">
      <c r="A4741" s="67" t="s">
        <v>10766</v>
      </c>
      <c r="B4741" s="67"/>
      <c r="C4741" s="67"/>
      <c r="D4741" s="67" t="s">
        <v>73</v>
      </c>
      <c r="E4741" s="67"/>
      <c r="F4741" s="67" t="s">
        <v>10767</v>
      </c>
    </row>
    <row r="4742" customFormat="false" ht="26.85" hidden="false" customHeight="false" outlineLevel="0" collapsed="false">
      <c r="A4742" s="67" t="s">
        <v>10768</v>
      </c>
      <c r="B4742" s="67"/>
      <c r="C4742" s="67"/>
      <c r="D4742" s="67" t="s">
        <v>73</v>
      </c>
      <c r="E4742" s="67"/>
      <c r="F4742" s="67" t="s">
        <v>10769</v>
      </c>
    </row>
    <row r="4743" customFormat="false" ht="26.85" hidden="false" customHeight="false" outlineLevel="0" collapsed="false">
      <c r="A4743" s="67" t="s">
        <v>10770</v>
      </c>
      <c r="B4743" s="67" t="s">
        <v>10771</v>
      </c>
      <c r="C4743" s="67" t="s">
        <v>10772</v>
      </c>
      <c r="D4743" s="67" t="s">
        <v>55</v>
      </c>
      <c r="E4743" s="67" t="s">
        <v>56</v>
      </c>
      <c r="F4743" s="67" t="s">
        <v>10773</v>
      </c>
    </row>
    <row r="4744" customFormat="false" ht="14.25" hidden="false" customHeight="false" outlineLevel="0" collapsed="false">
      <c r="A4744" s="67" t="s">
        <v>10774</v>
      </c>
      <c r="B4744" s="67" t="s">
        <v>10775</v>
      </c>
      <c r="C4744" s="67"/>
      <c r="D4744" s="67"/>
      <c r="E4744" s="67"/>
      <c r="F4744" s="67"/>
    </row>
    <row r="4745" customFormat="false" ht="14.25" hidden="false" customHeight="false" outlineLevel="0" collapsed="false">
      <c r="A4745" s="67" t="s">
        <v>10776</v>
      </c>
      <c r="B4745" s="67"/>
      <c r="C4745" s="67"/>
      <c r="D4745" s="67" t="s">
        <v>73</v>
      </c>
      <c r="E4745" s="67"/>
      <c r="F4745" s="67" t="s">
        <v>10777</v>
      </c>
    </row>
    <row r="4746" customFormat="false" ht="14.25" hidden="false" customHeight="false" outlineLevel="0" collapsed="false">
      <c r="A4746" s="67" t="s">
        <v>10778</v>
      </c>
      <c r="B4746" s="67" t="s">
        <v>10779</v>
      </c>
      <c r="C4746" s="67"/>
      <c r="D4746" s="67"/>
      <c r="E4746" s="67"/>
      <c r="F4746" s="67"/>
    </row>
    <row r="4747" customFormat="false" ht="14.25" hidden="false" customHeight="false" outlineLevel="0" collapsed="false">
      <c r="A4747" s="67" t="s">
        <v>10780</v>
      </c>
      <c r="B4747" s="67"/>
      <c r="C4747" s="67"/>
      <c r="D4747" s="67" t="s">
        <v>73</v>
      </c>
      <c r="E4747" s="67"/>
      <c r="F4747" s="67" t="s">
        <v>4264</v>
      </c>
    </row>
    <row r="4748" customFormat="false" ht="14.25" hidden="false" customHeight="false" outlineLevel="0" collapsed="false">
      <c r="A4748" s="67" t="s">
        <v>10781</v>
      </c>
      <c r="B4748" s="67" t="s">
        <v>10782</v>
      </c>
      <c r="C4748" s="67"/>
      <c r="D4748" s="67"/>
      <c r="E4748" s="67"/>
      <c r="F4748" s="67"/>
    </row>
    <row r="4749" customFormat="false" ht="14.25" hidden="false" customHeight="false" outlineLevel="0" collapsed="false">
      <c r="A4749" s="67" t="s">
        <v>10783</v>
      </c>
      <c r="B4749" s="67" t="s">
        <v>10784</v>
      </c>
      <c r="C4749" s="67"/>
      <c r="D4749" s="67"/>
      <c r="E4749" s="67"/>
      <c r="F4749" s="67"/>
    </row>
    <row r="4750" customFormat="false" ht="14.25" hidden="false" customHeight="false" outlineLevel="0" collapsed="false">
      <c r="A4750" s="67" t="s">
        <v>10785</v>
      </c>
      <c r="B4750" s="67"/>
      <c r="C4750" s="67"/>
      <c r="D4750" s="67" t="s">
        <v>73</v>
      </c>
      <c r="E4750" s="67"/>
      <c r="F4750" s="67" t="s">
        <v>10786</v>
      </c>
    </row>
    <row r="4751" customFormat="false" ht="26.85" hidden="false" customHeight="false" outlineLevel="0" collapsed="false">
      <c r="A4751" s="67" t="s">
        <v>10787</v>
      </c>
      <c r="B4751" s="67"/>
      <c r="C4751" s="67"/>
      <c r="D4751" s="67" t="s">
        <v>67</v>
      </c>
      <c r="E4751" s="67"/>
      <c r="F4751" s="67" t="s">
        <v>10788</v>
      </c>
    </row>
    <row r="4752" customFormat="false" ht="26.85" hidden="false" customHeight="false" outlineLevel="0" collapsed="false">
      <c r="A4752" s="67" t="s">
        <v>10789</v>
      </c>
      <c r="B4752" s="67" t="s">
        <v>10790</v>
      </c>
      <c r="C4752" s="67"/>
      <c r="D4752" s="67"/>
      <c r="E4752" s="67"/>
      <c r="F4752" s="67"/>
    </row>
    <row r="4753" customFormat="false" ht="14.25" hidden="false" customHeight="false" outlineLevel="0" collapsed="false">
      <c r="A4753" s="67" t="s">
        <v>10791</v>
      </c>
      <c r="B4753" s="67"/>
      <c r="C4753" s="67"/>
      <c r="D4753" s="67" t="s">
        <v>73</v>
      </c>
      <c r="E4753" s="67"/>
      <c r="F4753" s="67" t="s">
        <v>10792</v>
      </c>
    </row>
    <row r="4754" customFormat="false" ht="14.25" hidden="false" customHeight="false" outlineLevel="0" collapsed="false">
      <c r="A4754" s="67" t="s">
        <v>10793</v>
      </c>
      <c r="B4754" s="67" t="s">
        <v>10794</v>
      </c>
      <c r="C4754" s="67"/>
      <c r="D4754" s="67"/>
      <c r="E4754" s="67"/>
      <c r="F4754" s="67"/>
    </row>
    <row r="4755" customFormat="false" ht="14.25" hidden="false" customHeight="false" outlineLevel="0" collapsed="false">
      <c r="A4755" s="67" t="s">
        <v>10795</v>
      </c>
      <c r="B4755" s="67"/>
      <c r="C4755" s="67"/>
      <c r="D4755" s="67" t="s">
        <v>73</v>
      </c>
      <c r="E4755" s="67"/>
      <c r="F4755" s="67" t="s">
        <v>10796</v>
      </c>
    </row>
    <row r="4756" customFormat="false" ht="14.25" hidden="false" customHeight="false" outlineLevel="0" collapsed="false">
      <c r="A4756" s="67" t="s">
        <v>10797</v>
      </c>
      <c r="B4756" s="67" t="s">
        <v>10798</v>
      </c>
      <c r="C4756" s="67"/>
      <c r="D4756" s="67"/>
      <c r="E4756" s="67"/>
      <c r="F4756" s="67"/>
    </row>
    <row r="4757" customFormat="false" ht="14.25" hidden="false" customHeight="false" outlineLevel="0" collapsed="false">
      <c r="A4757" s="67" t="s">
        <v>10799</v>
      </c>
      <c r="B4757" s="67" t="s">
        <v>10800</v>
      </c>
      <c r="C4757" s="67"/>
      <c r="D4757" s="67"/>
      <c r="E4757" s="67"/>
      <c r="F4757" s="67"/>
    </row>
    <row r="4758" customFormat="false" ht="14.25" hidden="false" customHeight="false" outlineLevel="0" collapsed="false">
      <c r="A4758" s="67" t="s">
        <v>10801</v>
      </c>
      <c r="B4758" s="67"/>
      <c r="C4758" s="67"/>
      <c r="D4758" s="67" t="s">
        <v>73</v>
      </c>
      <c r="E4758" s="67"/>
      <c r="F4758" s="67" t="s">
        <v>10802</v>
      </c>
    </row>
    <row r="4759" customFormat="false" ht="14.25" hidden="false" customHeight="false" outlineLevel="0" collapsed="false">
      <c r="A4759" s="67" t="s">
        <v>10803</v>
      </c>
      <c r="B4759" s="67" t="s">
        <v>10804</v>
      </c>
      <c r="C4759" s="67"/>
      <c r="D4759" s="67"/>
      <c r="E4759" s="67"/>
      <c r="F4759" s="67"/>
    </row>
    <row r="4760" customFormat="false" ht="14.25" hidden="false" customHeight="false" outlineLevel="0" collapsed="false">
      <c r="A4760" s="67" t="s">
        <v>10805</v>
      </c>
      <c r="B4760" s="67"/>
      <c r="C4760" s="67"/>
      <c r="D4760" s="67" t="s">
        <v>73</v>
      </c>
      <c r="E4760" s="67"/>
      <c r="F4760" s="67" t="s">
        <v>10806</v>
      </c>
    </row>
    <row r="4761" customFormat="false" ht="26.85" hidden="false" customHeight="false" outlineLevel="0" collapsed="false">
      <c r="A4761" s="67" t="s">
        <v>10807</v>
      </c>
      <c r="B4761" s="67" t="s">
        <v>10808</v>
      </c>
      <c r="C4761" s="67" t="s">
        <v>10809</v>
      </c>
      <c r="D4761" s="67" t="s">
        <v>55</v>
      </c>
      <c r="E4761" s="67" t="s">
        <v>56</v>
      </c>
      <c r="F4761" s="67" t="s">
        <v>10810</v>
      </c>
    </row>
    <row r="4762" customFormat="false" ht="14.25" hidden="false" customHeight="false" outlineLevel="0" collapsed="false">
      <c r="A4762" s="67" t="s">
        <v>10811</v>
      </c>
      <c r="B4762" s="67" t="s">
        <v>10812</v>
      </c>
      <c r="C4762" s="67"/>
      <c r="D4762" s="67"/>
      <c r="E4762" s="67"/>
      <c r="F4762" s="67"/>
    </row>
    <row r="4763" customFormat="false" ht="14.25" hidden="false" customHeight="false" outlineLevel="0" collapsed="false">
      <c r="A4763" s="67" t="s">
        <v>10813</v>
      </c>
      <c r="B4763" s="67" t="s">
        <v>10814</v>
      </c>
      <c r="C4763" s="67"/>
      <c r="D4763" s="67"/>
      <c r="E4763" s="67"/>
      <c r="F4763" s="67"/>
    </row>
    <row r="4764" customFormat="false" ht="26.85" hidden="false" customHeight="false" outlineLevel="0" collapsed="false">
      <c r="A4764" s="67" t="s">
        <v>10815</v>
      </c>
      <c r="B4764" s="67" t="s">
        <v>10816</v>
      </c>
      <c r="C4764" s="67"/>
      <c r="D4764" s="67"/>
      <c r="E4764" s="67"/>
      <c r="F4764" s="67"/>
    </row>
    <row r="4765" customFormat="false" ht="14.25" hidden="false" customHeight="false" outlineLevel="0" collapsed="false">
      <c r="A4765" s="67" t="s">
        <v>10817</v>
      </c>
      <c r="B4765" s="67" t="s">
        <v>10818</v>
      </c>
      <c r="C4765" s="67"/>
      <c r="D4765" s="67"/>
      <c r="E4765" s="67"/>
      <c r="F4765" s="67"/>
    </row>
    <row r="4766" customFormat="false" ht="14.25" hidden="false" customHeight="false" outlineLevel="0" collapsed="false">
      <c r="A4766" s="67" t="s">
        <v>10819</v>
      </c>
      <c r="B4766" s="67" t="s">
        <v>825</v>
      </c>
      <c r="C4766" s="67"/>
      <c r="D4766" s="67"/>
      <c r="E4766" s="67"/>
      <c r="F4766" s="67"/>
    </row>
    <row r="4767" customFormat="false" ht="14.25" hidden="false" customHeight="false" outlineLevel="0" collapsed="false">
      <c r="A4767" s="67" t="s">
        <v>10820</v>
      </c>
      <c r="B4767" s="67" t="s">
        <v>10821</v>
      </c>
      <c r="C4767" s="67"/>
      <c r="D4767" s="67"/>
      <c r="E4767" s="67"/>
      <c r="F4767" s="67"/>
    </row>
    <row r="4768" customFormat="false" ht="26.85" hidden="false" customHeight="false" outlineLevel="0" collapsed="false">
      <c r="A4768" s="67" t="s">
        <v>10822</v>
      </c>
      <c r="B4768" s="67" t="s">
        <v>10823</v>
      </c>
      <c r="C4768" s="67"/>
      <c r="D4768" s="67"/>
      <c r="E4768" s="67"/>
      <c r="F4768" s="67"/>
    </row>
    <row r="4769" customFormat="false" ht="14.25" hidden="false" customHeight="false" outlineLevel="0" collapsed="false">
      <c r="A4769" s="67" t="s">
        <v>10824</v>
      </c>
      <c r="B4769" s="67" t="s">
        <v>10825</v>
      </c>
      <c r="C4769" s="67"/>
      <c r="D4769" s="67"/>
      <c r="E4769" s="67"/>
      <c r="F4769" s="67"/>
    </row>
    <row r="4770" customFormat="false" ht="14.25" hidden="false" customHeight="false" outlineLevel="0" collapsed="false">
      <c r="A4770" s="67" t="s">
        <v>10826</v>
      </c>
      <c r="B4770" s="67" t="s">
        <v>10827</v>
      </c>
      <c r="C4770" s="67"/>
      <c r="D4770" s="67"/>
      <c r="E4770" s="67"/>
      <c r="F4770" s="67"/>
    </row>
    <row r="4771" customFormat="false" ht="14.25" hidden="false" customHeight="false" outlineLevel="0" collapsed="false">
      <c r="A4771" s="67" t="s">
        <v>10828</v>
      </c>
      <c r="B4771" s="67" t="s">
        <v>10829</v>
      </c>
      <c r="C4771" s="67"/>
      <c r="D4771" s="67"/>
      <c r="E4771" s="67"/>
      <c r="F4771" s="67"/>
    </row>
    <row r="4772" customFormat="false" ht="14.25" hidden="false" customHeight="false" outlineLevel="0" collapsed="false">
      <c r="A4772" s="67" t="s">
        <v>10830</v>
      </c>
      <c r="B4772" s="67" t="s">
        <v>10831</v>
      </c>
      <c r="C4772" s="67"/>
      <c r="D4772" s="67"/>
      <c r="E4772" s="67"/>
      <c r="F4772" s="67"/>
    </row>
    <row r="4773" customFormat="false" ht="26.85" hidden="false" customHeight="false" outlineLevel="0" collapsed="false">
      <c r="A4773" s="67" t="s">
        <v>10832</v>
      </c>
      <c r="B4773" s="67" t="s">
        <v>10833</v>
      </c>
      <c r="C4773" s="67" t="s">
        <v>10834</v>
      </c>
      <c r="D4773" s="67" t="s">
        <v>55</v>
      </c>
      <c r="E4773" s="67" t="s">
        <v>56</v>
      </c>
      <c r="F4773" s="67" t="s">
        <v>10835</v>
      </c>
    </row>
    <row r="4774" customFormat="false" ht="14.25" hidden="false" customHeight="false" outlineLevel="0" collapsed="false">
      <c r="A4774" s="67" t="s">
        <v>10836</v>
      </c>
      <c r="B4774" s="67" t="s">
        <v>10837</v>
      </c>
      <c r="C4774" s="67"/>
      <c r="D4774" s="67"/>
      <c r="E4774" s="67"/>
      <c r="F4774" s="67"/>
    </row>
    <row r="4775" customFormat="false" ht="14.25" hidden="false" customHeight="false" outlineLevel="0" collapsed="false">
      <c r="A4775" s="67" t="s">
        <v>10838</v>
      </c>
      <c r="B4775" s="67" t="s">
        <v>10839</v>
      </c>
      <c r="C4775" s="67"/>
      <c r="D4775" s="67"/>
      <c r="E4775" s="67"/>
      <c r="F4775" s="67"/>
    </row>
    <row r="4776" customFormat="false" ht="14.25" hidden="false" customHeight="false" outlineLevel="0" collapsed="false">
      <c r="A4776" s="67" t="s">
        <v>10840</v>
      </c>
      <c r="B4776" s="67" t="s">
        <v>10841</v>
      </c>
      <c r="C4776" s="67"/>
      <c r="D4776" s="67"/>
      <c r="E4776" s="67"/>
      <c r="F4776" s="67"/>
    </row>
    <row r="4777" customFormat="false" ht="14.25" hidden="false" customHeight="false" outlineLevel="0" collapsed="false">
      <c r="A4777" s="67" t="s">
        <v>10842</v>
      </c>
      <c r="B4777" s="67"/>
      <c r="C4777" s="67"/>
      <c r="D4777" s="67" t="s">
        <v>67</v>
      </c>
      <c r="E4777" s="67"/>
      <c r="F4777" s="67" t="s">
        <v>2459</v>
      </c>
    </row>
    <row r="4778" customFormat="false" ht="26.85" hidden="false" customHeight="false" outlineLevel="0" collapsed="false">
      <c r="A4778" s="67" t="s">
        <v>10843</v>
      </c>
      <c r="B4778" s="67" t="s">
        <v>10844</v>
      </c>
      <c r="C4778" s="67"/>
      <c r="D4778" s="67"/>
      <c r="E4778" s="67"/>
      <c r="F4778" s="67"/>
    </row>
    <row r="4779" customFormat="false" ht="14.25" hidden="false" customHeight="false" outlineLevel="0" collapsed="false">
      <c r="A4779" s="67" t="s">
        <v>10845</v>
      </c>
      <c r="B4779" s="67" t="s">
        <v>10846</v>
      </c>
      <c r="C4779" s="67"/>
      <c r="D4779" s="67"/>
      <c r="E4779" s="67"/>
      <c r="F4779" s="67"/>
    </row>
    <row r="4780" customFormat="false" ht="14.25" hidden="false" customHeight="false" outlineLevel="0" collapsed="false">
      <c r="A4780" s="67" t="s">
        <v>10847</v>
      </c>
      <c r="B4780" s="67" t="s">
        <v>10848</v>
      </c>
      <c r="C4780" s="67"/>
      <c r="D4780" s="67"/>
      <c r="E4780" s="67"/>
      <c r="F4780" s="67"/>
    </row>
    <row r="4781" customFormat="false" ht="26.85" hidden="false" customHeight="false" outlineLevel="0" collapsed="false">
      <c r="A4781" s="67" t="s">
        <v>10849</v>
      </c>
      <c r="B4781" s="67"/>
      <c r="C4781" s="67"/>
      <c r="D4781" s="67" t="s">
        <v>73</v>
      </c>
      <c r="E4781" s="67"/>
      <c r="F4781" s="67" t="s">
        <v>10850</v>
      </c>
    </row>
    <row r="4782" customFormat="false" ht="14.25" hidden="false" customHeight="false" outlineLevel="0" collapsed="false">
      <c r="A4782" s="67" t="s">
        <v>10851</v>
      </c>
      <c r="B4782" s="67" t="s">
        <v>10852</v>
      </c>
      <c r="C4782" s="67"/>
      <c r="D4782" s="67"/>
      <c r="E4782" s="67"/>
      <c r="F4782" s="67"/>
    </row>
    <row r="4783" customFormat="false" ht="14.25" hidden="false" customHeight="false" outlineLevel="0" collapsed="false">
      <c r="A4783" s="67" t="s">
        <v>10853</v>
      </c>
      <c r="B4783" s="67" t="s">
        <v>10854</v>
      </c>
      <c r="C4783" s="67"/>
      <c r="D4783" s="67"/>
      <c r="E4783" s="67"/>
      <c r="F4783" s="67"/>
    </row>
    <row r="4784" customFormat="false" ht="14.25" hidden="false" customHeight="false" outlineLevel="0" collapsed="false">
      <c r="A4784" s="67" t="s">
        <v>10855</v>
      </c>
      <c r="B4784" s="67" t="s">
        <v>10856</v>
      </c>
      <c r="C4784" s="67"/>
      <c r="D4784" s="67"/>
      <c r="E4784" s="67"/>
      <c r="F4784" s="67"/>
    </row>
    <row r="4785" customFormat="false" ht="14.25" hidden="false" customHeight="false" outlineLevel="0" collapsed="false">
      <c r="A4785" s="67" t="s">
        <v>10857</v>
      </c>
      <c r="B4785" s="67" t="s">
        <v>10858</v>
      </c>
      <c r="C4785" s="67"/>
      <c r="D4785" s="67"/>
      <c r="E4785" s="67"/>
      <c r="F4785" s="67"/>
    </row>
    <row r="4786" customFormat="false" ht="14.25" hidden="false" customHeight="false" outlineLevel="0" collapsed="false">
      <c r="A4786" s="67" t="s">
        <v>495</v>
      </c>
      <c r="B4786" s="67"/>
      <c r="C4786" s="67"/>
      <c r="D4786" s="67" t="s">
        <v>73</v>
      </c>
      <c r="E4786" s="67"/>
      <c r="F4786" s="67" t="s">
        <v>10859</v>
      </c>
    </row>
    <row r="4787" customFormat="false" ht="26.85" hidden="false" customHeight="false" outlineLevel="0" collapsed="false">
      <c r="A4787" s="67" t="s">
        <v>10860</v>
      </c>
      <c r="B4787" s="67"/>
      <c r="C4787" s="67"/>
      <c r="D4787" s="67" t="s">
        <v>67</v>
      </c>
      <c r="E4787" s="67"/>
      <c r="F4787" s="67" t="s">
        <v>10861</v>
      </c>
    </row>
    <row r="4788" customFormat="false" ht="14.25" hidden="false" customHeight="false" outlineLevel="0" collapsed="false">
      <c r="A4788" s="67" t="s">
        <v>10862</v>
      </c>
      <c r="B4788" s="67" t="s">
        <v>10863</v>
      </c>
      <c r="C4788" s="67"/>
      <c r="D4788" s="67"/>
      <c r="E4788" s="67"/>
      <c r="F4788" s="67"/>
    </row>
    <row r="4789" customFormat="false" ht="14.25" hidden="false" customHeight="false" outlineLevel="0" collapsed="false">
      <c r="A4789" s="67" t="s">
        <v>10864</v>
      </c>
      <c r="B4789" s="67" t="s">
        <v>10865</v>
      </c>
      <c r="C4789" s="67"/>
      <c r="D4789" s="67"/>
      <c r="E4789" s="67"/>
      <c r="F4789" s="67"/>
    </row>
    <row r="4790" customFormat="false" ht="26.85" hidden="false" customHeight="false" outlineLevel="0" collapsed="false">
      <c r="A4790" s="67" t="s">
        <v>10866</v>
      </c>
      <c r="B4790" s="67" t="s">
        <v>10867</v>
      </c>
      <c r="C4790" s="67"/>
      <c r="D4790" s="67" t="s">
        <v>55</v>
      </c>
      <c r="E4790" s="67"/>
      <c r="F4790" s="67" t="s">
        <v>10868</v>
      </c>
    </row>
    <row r="4791" customFormat="false" ht="14.25" hidden="false" customHeight="false" outlineLevel="0" collapsed="false">
      <c r="A4791" s="67" t="s">
        <v>10869</v>
      </c>
      <c r="B4791" s="67" t="s">
        <v>10870</v>
      </c>
      <c r="C4791" s="67"/>
      <c r="D4791" s="67"/>
      <c r="E4791" s="67"/>
      <c r="F4791" s="67"/>
    </row>
    <row r="4792" customFormat="false" ht="14.25" hidden="false" customHeight="false" outlineLevel="0" collapsed="false">
      <c r="A4792" s="67"/>
      <c r="B4792" s="67"/>
      <c r="C4792" s="67"/>
      <c r="D4792" s="67"/>
      <c r="E4792" s="67"/>
      <c r="F4792" s="67"/>
    </row>
    <row r="4793" customFormat="false" ht="39.55" hidden="false" customHeight="false" outlineLevel="0" collapsed="false">
      <c r="A4793" s="67" t="s">
        <v>10871</v>
      </c>
      <c r="B4793" s="67" t="s">
        <v>10872</v>
      </c>
      <c r="C4793" s="67" t="s">
        <v>10873</v>
      </c>
      <c r="D4793" s="67" t="s">
        <v>55</v>
      </c>
      <c r="E4793" s="67" t="s">
        <v>56</v>
      </c>
      <c r="F4793" s="67" t="s">
        <v>10874</v>
      </c>
    </row>
    <row r="4794" customFormat="false" ht="26.85" hidden="false" customHeight="false" outlineLevel="0" collapsed="false">
      <c r="A4794" s="67" t="s">
        <v>10875</v>
      </c>
      <c r="B4794" s="67" t="s">
        <v>10363</v>
      </c>
      <c r="C4794" s="67"/>
      <c r="D4794" s="67"/>
      <c r="E4794" s="67"/>
      <c r="F4794" s="67"/>
    </row>
    <row r="4795" customFormat="false" ht="26.85" hidden="false" customHeight="false" outlineLevel="0" collapsed="false">
      <c r="A4795" s="67" t="s">
        <v>10876</v>
      </c>
      <c r="B4795" s="67" t="s">
        <v>10363</v>
      </c>
      <c r="C4795" s="67"/>
      <c r="D4795" s="67"/>
      <c r="E4795" s="67"/>
      <c r="F4795" s="67"/>
    </row>
    <row r="4796" customFormat="false" ht="14.25" hidden="false" customHeight="false" outlineLevel="0" collapsed="false">
      <c r="A4796" s="67" t="s">
        <v>10877</v>
      </c>
      <c r="B4796" s="67"/>
      <c r="C4796" s="67"/>
      <c r="D4796" s="67" t="s">
        <v>67</v>
      </c>
      <c r="E4796" s="67"/>
      <c r="F4796" s="67" t="s">
        <v>784</v>
      </c>
    </row>
    <row r="4797" customFormat="false" ht="14.25" hidden="false" customHeight="false" outlineLevel="0" collapsed="false">
      <c r="A4797" s="67" t="s">
        <v>10878</v>
      </c>
      <c r="B4797" s="67" t="s">
        <v>10879</v>
      </c>
      <c r="C4797" s="67"/>
      <c r="D4797" s="67"/>
      <c r="E4797" s="67"/>
      <c r="F4797" s="67"/>
    </row>
    <row r="4798" customFormat="false" ht="14.25" hidden="false" customHeight="false" outlineLevel="0" collapsed="false">
      <c r="A4798" s="67" t="s">
        <v>10880</v>
      </c>
      <c r="B4798" s="67" t="s">
        <v>10881</v>
      </c>
      <c r="C4798" s="67"/>
      <c r="D4798" s="67"/>
      <c r="E4798" s="67"/>
      <c r="F4798" s="67"/>
    </row>
    <row r="4799" customFormat="false" ht="14.25" hidden="false" customHeight="false" outlineLevel="0" collapsed="false">
      <c r="A4799" s="67" t="s">
        <v>10882</v>
      </c>
      <c r="B4799" s="67" t="s">
        <v>10883</v>
      </c>
      <c r="C4799" s="67"/>
      <c r="D4799" s="67"/>
      <c r="E4799" s="67"/>
      <c r="F4799" s="67"/>
    </row>
    <row r="4800" customFormat="false" ht="14.25" hidden="false" customHeight="false" outlineLevel="0" collapsed="false">
      <c r="A4800" s="67" t="s">
        <v>10884</v>
      </c>
      <c r="B4800" s="67" t="s">
        <v>10885</v>
      </c>
      <c r="C4800" s="67"/>
      <c r="D4800" s="67"/>
      <c r="E4800" s="67"/>
      <c r="F4800" s="67"/>
    </row>
    <row r="4801" customFormat="false" ht="14.25" hidden="false" customHeight="false" outlineLevel="0" collapsed="false">
      <c r="A4801" s="67" t="s">
        <v>10886</v>
      </c>
      <c r="B4801" s="67" t="s">
        <v>10887</v>
      </c>
      <c r="C4801" s="67"/>
      <c r="D4801" s="67"/>
      <c r="E4801" s="67"/>
      <c r="F4801" s="67"/>
    </row>
    <row r="4802" customFormat="false" ht="14.25" hidden="false" customHeight="false" outlineLevel="0" collapsed="false">
      <c r="A4802" s="67" t="s">
        <v>10888</v>
      </c>
      <c r="B4802" s="67" t="s">
        <v>10889</v>
      </c>
      <c r="C4802" s="67"/>
      <c r="D4802" s="67"/>
      <c r="E4802" s="67"/>
      <c r="F4802" s="67"/>
    </row>
    <row r="4803" customFormat="false" ht="14.25" hidden="false" customHeight="false" outlineLevel="0" collapsed="false">
      <c r="A4803" s="67" t="s">
        <v>10890</v>
      </c>
      <c r="B4803" s="67" t="s">
        <v>10891</v>
      </c>
      <c r="C4803" s="67" t="s">
        <v>10892</v>
      </c>
      <c r="D4803" s="67" t="s">
        <v>55</v>
      </c>
      <c r="E4803" s="67" t="s">
        <v>56</v>
      </c>
      <c r="F4803" s="67" t="s">
        <v>10893</v>
      </c>
    </row>
    <row r="4804" customFormat="false" ht="14.25" hidden="false" customHeight="false" outlineLevel="0" collapsed="false">
      <c r="A4804" s="67" t="s">
        <v>10894</v>
      </c>
      <c r="B4804" s="67" t="s">
        <v>10895</v>
      </c>
      <c r="C4804" s="67"/>
      <c r="D4804" s="67"/>
      <c r="E4804" s="67"/>
      <c r="F4804" s="67"/>
    </row>
    <row r="4805" customFormat="false" ht="14.25" hidden="false" customHeight="false" outlineLevel="0" collapsed="false">
      <c r="A4805" s="67" t="s">
        <v>10896</v>
      </c>
      <c r="B4805" s="67" t="s">
        <v>10897</v>
      </c>
      <c r="C4805" s="67"/>
      <c r="D4805" s="67"/>
      <c r="E4805" s="67"/>
      <c r="F4805" s="67"/>
    </row>
    <row r="4806" customFormat="false" ht="26.85" hidden="false" customHeight="false" outlineLevel="0" collapsed="false">
      <c r="A4806" s="67" t="s">
        <v>10898</v>
      </c>
      <c r="B4806" s="67" t="s">
        <v>10899</v>
      </c>
      <c r="C4806" s="67"/>
      <c r="D4806" s="67" t="s">
        <v>135</v>
      </c>
      <c r="E4806" s="67" t="s">
        <v>68</v>
      </c>
      <c r="F4806" s="67"/>
    </row>
    <row r="4807" customFormat="false" ht="14.25" hidden="false" customHeight="false" outlineLevel="0" collapsed="false">
      <c r="A4807" s="67" t="s">
        <v>10900</v>
      </c>
      <c r="B4807" s="67" t="s">
        <v>10901</v>
      </c>
      <c r="C4807" s="67"/>
      <c r="D4807" s="67"/>
      <c r="E4807" s="67"/>
      <c r="F4807" s="67"/>
    </row>
    <row r="4808" customFormat="false" ht="14.25" hidden="false" customHeight="false" outlineLevel="0" collapsed="false">
      <c r="A4808" s="67" t="s">
        <v>10902</v>
      </c>
      <c r="B4808" s="67" t="s">
        <v>10903</v>
      </c>
      <c r="C4808" s="67"/>
      <c r="D4808" s="67"/>
      <c r="E4808" s="67"/>
      <c r="F4808" s="67"/>
    </row>
    <row r="4809" customFormat="false" ht="26.85" hidden="false" customHeight="false" outlineLevel="0" collapsed="false">
      <c r="A4809" s="67" t="s">
        <v>10904</v>
      </c>
      <c r="B4809" s="67" t="s">
        <v>10905</v>
      </c>
      <c r="C4809" s="67"/>
      <c r="D4809" s="67" t="s">
        <v>135</v>
      </c>
      <c r="E4809" s="67" t="s">
        <v>68</v>
      </c>
      <c r="F4809" s="67" t="s">
        <v>10906</v>
      </c>
    </row>
    <row r="4810" customFormat="false" ht="14.25" hidden="false" customHeight="false" outlineLevel="0" collapsed="false">
      <c r="A4810" s="67" t="s">
        <v>10907</v>
      </c>
      <c r="B4810" s="67" t="s">
        <v>10908</v>
      </c>
      <c r="C4810" s="67"/>
      <c r="D4810" s="67"/>
      <c r="E4810" s="67"/>
      <c r="F4810" s="67"/>
    </row>
    <row r="4811" customFormat="false" ht="14.25" hidden="false" customHeight="false" outlineLevel="0" collapsed="false">
      <c r="A4811" s="67" t="s">
        <v>10909</v>
      </c>
      <c r="B4811" s="67"/>
      <c r="C4811" s="67"/>
      <c r="D4811" s="67"/>
      <c r="E4811" s="67"/>
      <c r="F4811" s="67"/>
    </row>
    <row r="4812" customFormat="false" ht="26.85" hidden="false" customHeight="false" outlineLevel="0" collapsed="false">
      <c r="A4812" s="67" t="s">
        <v>10910</v>
      </c>
      <c r="B4812" s="67" t="s">
        <v>10911</v>
      </c>
      <c r="C4812" s="67"/>
      <c r="D4812" s="67" t="s">
        <v>55</v>
      </c>
      <c r="E4812" s="67" t="s">
        <v>56</v>
      </c>
      <c r="F4812" s="67" t="s">
        <v>10912</v>
      </c>
    </row>
    <row r="4813" customFormat="false" ht="14.25" hidden="false" customHeight="false" outlineLevel="0" collapsed="false">
      <c r="A4813" s="67" t="s">
        <v>10913</v>
      </c>
      <c r="B4813" s="67" t="s">
        <v>10914</v>
      </c>
      <c r="C4813" s="67"/>
      <c r="D4813" s="67"/>
      <c r="E4813" s="67"/>
      <c r="F4813" s="67"/>
    </row>
    <row r="4814" customFormat="false" ht="14.25" hidden="false" customHeight="false" outlineLevel="0" collapsed="false">
      <c r="A4814" s="67" t="s">
        <v>10915</v>
      </c>
      <c r="B4814" s="67"/>
      <c r="C4814" s="67"/>
      <c r="D4814" s="67" t="s">
        <v>67</v>
      </c>
      <c r="E4814" s="67"/>
      <c r="F4814" s="67" t="s">
        <v>7187</v>
      </c>
    </row>
    <row r="4815" customFormat="false" ht="14.25" hidden="false" customHeight="false" outlineLevel="0" collapsed="false">
      <c r="A4815" s="67" t="s">
        <v>10916</v>
      </c>
      <c r="B4815" s="67" t="s">
        <v>10917</v>
      </c>
      <c r="C4815" s="67"/>
      <c r="D4815" s="67"/>
      <c r="E4815" s="67"/>
      <c r="F4815" s="67"/>
    </row>
    <row r="4816" customFormat="false" ht="14.25" hidden="false" customHeight="false" outlineLevel="0" collapsed="false">
      <c r="A4816" s="67" t="s">
        <v>10918</v>
      </c>
      <c r="B4816" s="67" t="s">
        <v>10919</v>
      </c>
      <c r="C4816" s="67"/>
      <c r="D4816" s="67"/>
      <c r="E4816" s="67"/>
      <c r="F4816" s="67"/>
    </row>
    <row r="4817" customFormat="false" ht="14.25" hidden="false" customHeight="false" outlineLevel="0" collapsed="false">
      <c r="A4817" s="67" t="s">
        <v>10920</v>
      </c>
      <c r="B4817" s="67"/>
      <c r="C4817" s="67"/>
      <c r="D4817" s="67" t="s">
        <v>73</v>
      </c>
      <c r="E4817" s="67"/>
      <c r="F4817" s="67" t="s">
        <v>10921</v>
      </c>
    </row>
    <row r="4818" customFormat="false" ht="14.25" hidden="false" customHeight="false" outlineLevel="0" collapsed="false">
      <c r="A4818" s="67" t="s">
        <v>10922</v>
      </c>
      <c r="B4818" s="67"/>
      <c r="C4818" s="67"/>
      <c r="D4818" s="67" t="s">
        <v>67</v>
      </c>
      <c r="E4818" s="67"/>
      <c r="F4818" s="67" t="s">
        <v>784</v>
      </c>
    </row>
    <row r="4819" customFormat="false" ht="14.25" hidden="false" customHeight="false" outlineLevel="0" collapsed="false">
      <c r="A4819" s="67" t="s">
        <v>10923</v>
      </c>
      <c r="B4819" s="67"/>
      <c r="C4819" s="67"/>
      <c r="D4819" s="67" t="s">
        <v>67</v>
      </c>
      <c r="E4819" s="67"/>
      <c r="F4819" s="67" t="s">
        <v>3828</v>
      </c>
    </row>
    <row r="4820" customFormat="false" ht="14.25" hidden="false" customHeight="false" outlineLevel="0" collapsed="false">
      <c r="A4820" s="67" t="s">
        <v>10924</v>
      </c>
      <c r="B4820" s="67" t="s">
        <v>10925</v>
      </c>
      <c r="C4820" s="67"/>
      <c r="D4820" s="67"/>
      <c r="E4820" s="67"/>
      <c r="F4820" s="67"/>
    </row>
    <row r="4821" customFormat="false" ht="14.25" hidden="false" customHeight="false" outlineLevel="0" collapsed="false">
      <c r="A4821" s="67" t="s">
        <v>10926</v>
      </c>
      <c r="B4821" s="67" t="s">
        <v>10927</v>
      </c>
      <c r="C4821" s="67"/>
      <c r="D4821" s="67"/>
      <c r="E4821" s="67"/>
      <c r="F4821" s="67"/>
    </row>
    <row r="4822" customFormat="false" ht="26.85" hidden="false" customHeight="false" outlineLevel="0" collapsed="false">
      <c r="A4822" s="67" t="s">
        <v>10928</v>
      </c>
      <c r="B4822" s="67"/>
      <c r="C4822" s="67"/>
      <c r="D4822" s="67" t="s">
        <v>73</v>
      </c>
      <c r="E4822" s="67"/>
      <c r="F4822" s="67" t="s">
        <v>10929</v>
      </c>
    </row>
    <row r="4823" customFormat="false" ht="14.25" hidden="false" customHeight="false" outlineLevel="0" collapsed="false">
      <c r="A4823" s="67" t="s">
        <v>10930</v>
      </c>
      <c r="B4823" s="67"/>
      <c r="C4823" s="67"/>
      <c r="D4823" s="67" t="s">
        <v>73</v>
      </c>
      <c r="E4823" s="67"/>
      <c r="F4823" s="67" t="s">
        <v>10931</v>
      </c>
    </row>
    <row r="4824" customFormat="false" ht="14.25" hidden="false" customHeight="false" outlineLevel="0" collapsed="false">
      <c r="A4824" s="67" t="s">
        <v>10932</v>
      </c>
      <c r="B4824" s="67"/>
      <c r="C4824" s="67"/>
      <c r="D4824" s="67" t="s">
        <v>73</v>
      </c>
      <c r="E4824" s="67"/>
      <c r="F4824" s="67" t="s">
        <v>10933</v>
      </c>
    </row>
    <row r="4825" customFormat="false" ht="14.25" hidden="false" customHeight="false" outlineLevel="0" collapsed="false">
      <c r="A4825" s="67" t="s">
        <v>10934</v>
      </c>
      <c r="B4825" s="67"/>
      <c r="C4825" s="67"/>
      <c r="D4825" s="67" t="s">
        <v>73</v>
      </c>
      <c r="E4825" s="67"/>
      <c r="F4825" s="67" t="s">
        <v>10935</v>
      </c>
    </row>
    <row r="4826" customFormat="false" ht="14.25" hidden="false" customHeight="false" outlineLevel="0" collapsed="false">
      <c r="A4826" s="67" t="s">
        <v>10936</v>
      </c>
      <c r="B4826" s="67" t="s">
        <v>10937</v>
      </c>
      <c r="C4826" s="67"/>
      <c r="D4826" s="67"/>
      <c r="E4826" s="67"/>
      <c r="F4826" s="67"/>
    </row>
    <row r="4827" customFormat="false" ht="14.25" hidden="false" customHeight="false" outlineLevel="0" collapsed="false">
      <c r="A4827" s="67" t="s">
        <v>10938</v>
      </c>
      <c r="B4827" s="67" t="s">
        <v>10939</v>
      </c>
      <c r="C4827" s="67"/>
      <c r="D4827" s="67"/>
      <c r="E4827" s="67"/>
      <c r="F4827" s="67"/>
    </row>
    <row r="4828" customFormat="false" ht="14.25" hidden="false" customHeight="false" outlineLevel="0" collapsed="false">
      <c r="A4828" s="67" t="s">
        <v>10940</v>
      </c>
      <c r="B4828" s="67" t="s">
        <v>10941</v>
      </c>
      <c r="C4828" s="67"/>
      <c r="D4828" s="67"/>
      <c r="E4828" s="67"/>
      <c r="F4828" s="67"/>
    </row>
    <row r="4829" customFormat="false" ht="14.25" hidden="false" customHeight="false" outlineLevel="0" collapsed="false">
      <c r="A4829" s="67" t="s">
        <v>10942</v>
      </c>
      <c r="B4829" s="67" t="s">
        <v>10943</v>
      </c>
      <c r="C4829" s="67"/>
      <c r="D4829" s="67"/>
      <c r="E4829" s="67"/>
      <c r="F4829" s="67"/>
    </row>
    <row r="4830" customFormat="false" ht="14.25" hidden="false" customHeight="false" outlineLevel="0" collapsed="false">
      <c r="A4830" s="67" t="s">
        <v>10944</v>
      </c>
      <c r="B4830" s="67"/>
      <c r="C4830" s="67"/>
      <c r="D4830" s="67" t="s">
        <v>73</v>
      </c>
      <c r="E4830" s="67"/>
      <c r="F4830" s="67" t="s">
        <v>10945</v>
      </c>
    </row>
    <row r="4831" customFormat="false" ht="14.25" hidden="false" customHeight="false" outlineLevel="0" collapsed="false">
      <c r="A4831" s="67" t="s">
        <v>10946</v>
      </c>
      <c r="B4831" s="67" t="s">
        <v>1440</v>
      </c>
      <c r="C4831" s="67"/>
      <c r="D4831" s="67" t="s">
        <v>55</v>
      </c>
      <c r="E4831" s="67" t="s">
        <v>56</v>
      </c>
      <c r="F4831" s="67" t="s">
        <v>10947</v>
      </c>
    </row>
    <row r="4832" customFormat="false" ht="14.25" hidden="false" customHeight="false" outlineLevel="0" collapsed="false">
      <c r="A4832" s="67" t="s">
        <v>10948</v>
      </c>
      <c r="B4832" s="67"/>
      <c r="C4832" s="67"/>
      <c r="D4832" s="67" t="s">
        <v>67</v>
      </c>
      <c r="E4832" s="67"/>
      <c r="F4832" s="67" t="s">
        <v>244</v>
      </c>
    </row>
    <row r="4833" customFormat="false" ht="14.25" hidden="false" customHeight="false" outlineLevel="0" collapsed="false">
      <c r="A4833" s="67" t="s">
        <v>10949</v>
      </c>
      <c r="B4833" s="67"/>
      <c r="C4833" s="67"/>
      <c r="D4833" s="67" t="s">
        <v>73</v>
      </c>
      <c r="E4833" s="67"/>
      <c r="F4833" s="67" t="s">
        <v>10950</v>
      </c>
    </row>
    <row r="4834" customFormat="false" ht="14.25" hidden="false" customHeight="false" outlineLevel="0" collapsed="false">
      <c r="A4834" s="67"/>
      <c r="B4834" s="67" t="s">
        <v>2577</v>
      </c>
      <c r="C4834" s="67"/>
      <c r="D4834" s="67" t="s">
        <v>726</v>
      </c>
      <c r="E4834" s="67" t="s">
        <v>372</v>
      </c>
      <c r="F4834" s="67" t="s">
        <v>2578</v>
      </c>
    </row>
    <row r="4835" customFormat="false" ht="14.25" hidden="false" customHeight="false" outlineLevel="0" collapsed="false">
      <c r="A4835" s="67" t="s">
        <v>10951</v>
      </c>
      <c r="B4835" s="67" t="s">
        <v>10952</v>
      </c>
      <c r="C4835" s="67"/>
      <c r="D4835" s="67"/>
      <c r="E4835" s="67"/>
      <c r="F4835" s="67"/>
    </row>
    <row r="4836" customFormat="false" ht="26.85" hidden="false" customHeight="false" outlineLevel="0" collapsed="false">
      <c r="A4836" s="67" t="s">
        <v>10953</v>
      </c>
      <c r="B4836" s="67" t="s">
        <v>10954</v>
      </c>
      <c r="C4836" s="67"/>
      <c r="D4836" s="67"/>
      <c r="E4836" s="67"/>
      <c r="F4836" s="67"/>
    </row>
    <row r="4837" customFormat="false" ht="26.85" hidden="false" customHeight="false" outlineLevel="0" collapsed="false">
      <c r="A4837" s="67" t="s">
        <v>10955</v>
      </c>
      <c r="B4837" s="67" t="s">
        <v>10956</v>
      </c>
      <c r="C4837" s="67"/>
      <c r="D4837" s="67"/>
      <c r="E4837" s="67"/>
      <c r="F4837" s="67"/>
    </row>
    <row r="4838" customFormat="false" ht="14.25" hidden="false" customHeight="false" outlineLevel="0" collapsed="false">
      <c r="A4838" s="67" t="s">
        <v>10957</v>
      </c>
      <c r="B4838" s="67"/>
      <c r="C4838" s="67"/>
      <c r="D4838" s="67" t="s">
        <v>67</v>
      </c>
      <c r="E4838" s="67"/>
      <c r="F4838" s="67" t="s">
        <v>10958</v>
      </c>
    </row>
    <row r="4839" customFormat="false" ht="14.25" hidden="false" customHeight="false" outlineLevel="0" collapsed="false">
      <c r="A4839" s="67" t="s">
        <v>10959</v>
      </c>
      <c r="B4839" s="67" t="s">
        <v>10960</v>
      </c>
      <c r="C4839" s="67"/>
      <c r="D4839" s="67"/>
      <c r="E4839" s="67"/>
      <c r="F4839" s="67"/>
    </row>
    <row r="4840" customFormat="false" ht="14.25" hidden="false" customHeight="false" outlineLevel="0" collapsed="false">
      <c r="A4840" s="67" t="s">
        <v>10961</v>
      </c>
      <c r="B4840" s="67"/>
      <c r="C4840" s="67"/>
      <c r="D4840" s="67" t="s">
        <v>67</v>
      </c>
      <c r="E4840" s="67"/>
      <c r="F4840" s="67" t="s">
        <v>7187</v>
      </c>
    </row>
    <row r="4841" customFormat="false" ht="14.25" hidden="false" customHeight="false" outlineLevel="0" collapsed="false">
      <c r="A4841" s="67" t="s">
        <v>10962</v>
      </c>
      <c r="B4841" s="67"/>
      <c r="C4841" s="67"/>
      <c r="D4841" s="67" t="s">
        <v>73</v>
      </c>
      <c r="E4841" s="67"/>
      <c r="F4841" s="67" t="s">
        <v>10963</v>
      </c>
    </row>
    <row r="4842" customFormat="false" ht="26.85" hidden="false" customHeight="false" outlineLevel="0" collapsed="false">
      <c r="A4842" s="67" t="s">
        <v>10964</v>
      </c>
      <c r="B4842" s="67"/>
      <c r="C4842" s="67"/>
      <c r="D4842" s="67" t="s">
        <v>3721</v>
      </c>
      <c r="E4842" s="67"/>
      <c r="F4842" s="67" t="s">
        <v>10965</v>
      </c>
    </row>
    <row r="4843" customFormat="false" ht="14.25" hidden="false" customHeight="false" outlineLevel="0" collapsed="false">
      <c r="A4843" s="67" t="s">
        <v>10966</v>
      </c>
      <c r="B4843" s="67" t="s">
        <v>10967</v>
      </c>
      <c r="C4843" s="67"/>
      <c r="D4843" s="67"/>
      <c r="E4843" s="67"/>
      <c r="F4843" s="67"/>
    </row>
    <row r="4844" customFormat="false" ht="14.25" hidden="false" customHeight="false" outlineLevel="0" collapsed="false">
      <c r="A4844" s="67" t="s">
        <v>10968</v>
      </c>
      <c r="B4844" s="67" t="s">
        <v>10969</v>
      </c>
      <c r="C4844" s="67"/>
      <c r="D4844" s="67"/>
      <c r="E4844" s="67"/>
      <c r="F4844" s="67"/>
    </row>
    <row r="4845" customFormat="false" ht="26.85" hidden="false" customHeight="false" outlineLevel="0" collapsed="false">
      <c r="A4845" s="67" t="s">
        <v>10970</v>
      </c>
      <c r="B4845" s="67"/>
      <c r="C4845" s="67"/>
      <c r="D4845" s="67" t="s">
        <v>73</v>
      </c>
      <c r="E4845" s="67"/>
      <c r="F4845" s="67" t="s">
        <v>10971</v>
      </c>
    </row>
    <row r="4846" customFormat="false" ht="39.55" hidden="false" customHeight="false" outlineLevel="0" collapsed="false">
      <c r="A4846" s="67" t="s">
        <v>10972</v>
      </c>
      <c r="B4846" s="67" t="s">
        <v>10973</v>
      </c>
      <c r="C4846" s="67"/>
      <c r="D4846" s="67" t="s">
        <v>55</v>
      </c>
      <c r="E4846" s="67" t="s">
        <v>56</v>
      </c>
      <c r="F4846" s="67" t="s">
        <v>10974</v>
      </c>
    </row>
    <row r="4847" customFormat="false" ht="14.25" hidden="false" customHeight="false" outlineLevel="0" collapsed="false">
      <c r="A4847" s="67" t="s">
        <v>10975</v>
      </c>
      <c r="B4847" s="67" t="s">
        <v>10976</v>
      </c>
      <c r="C4847" s="67"/>
      <c r="D4847" s="67" t="s">
        <v>135</v>
      </c>
      <c r="E4847" s="67" t="s">
        <v>68</v>
      </c>
      <c r="F4847" s="67" t="s">
        <v>10977</v>
      </c>
    </row>
    <row r="4848" customFormat="false" ht="26.85" hidden="false" customHeight="false" outlineLevel="0" collapsed="false">
      <c r="A4848" s="67" t="s">
        <v>10978</v>
      </c>
      <c r="B4848" s="67"/>
      <c r="C4848" s="67"/>
      <c r="D4848" s="67" t="s">
        <v>73</v>
      </c>
      <c r="E4848" s="67"/>
      <c r="F4848" s="67" t="s">
        <v>10979</v>
      </c>
    </row>
    <row r="4849" customFormat="false" ht="14.25" hidden="false" customHeight="false" outlineLevel="0" collapsed="false">
      <c r="A4849" s="67" t="s">
        <v>10980</v>
      </c>
      <c r="B4849" s="67" t="s">
        <v>10981</v>
      </c>
      <c r="C4849" s="67"/>
      <c r="D4849" s="67" t="s">
        <v>382</v>
      </c>
      <c r="E4849" s="67"/>
      <c r="F4849" s="67" t="s">
        <v>10982</v>
      </c>
    </row>
    <row r="4850" customFormat="false" ht="14.25" hidden="false" customHeight="false" outlineLevel="0" collapsed="false">
      <c r="A4850" s="67" t="s">
        <v>10983</v>
      </c>
      <c r="B4850" s="67"/>
      <c r="C4850" s="67"/>
      <c r="D4850" s="67" t="s">
        <v>73</v>
      </c>
      <c r="E4850" s="67"/>
      <c r="F4850" s="67" t="s">
        <v>10984</v>
      </c>
    </row>
    <row r="4851" customFormat="false" ht="14.25" hidden="false" customHeight="false" outlineLevel="0" collapsed="false">
      <c r="A4851" s="67" t="s">
        <v>10985</v>
      </c>
      <c r="B4851" s="67"/>
      <c r="C4851" s="67"/>
      <c r="D4851" s="67" t="s">
        <v>73</v>
      </c>
      <c r="E4851" s="67"/>
      <c r="F4851" s="67" t="s">
        <v>10986</v>
      </c>
    </row>
    <row r="4852" customFormat="false" ht="14.25" hidden="false" customHeight="false" outlineLevel="0" collapsed="false">
      <c r="A4852" s="67" t="s">
        <v>10987</v>
      </c>
      <c r="B4852" s="67" t="s">
        <v>10988</v>
      </c>
      <c r="C4852" s="67"/>
      <c r="D4852" s="67"/>
      <c r="E4852" s="67"/>
      <c r="F4852" s="67"/>
    </row>
    <row r="4853" customFormat="false" ht="26.85" hidden="false" customHeight="false" outlineLevel="0" collapsed="false">
      <c r="A4853" s="67" t="s">
        <v>10989</v>
      </c>
      <c r="B4853" s="67"/>
      <c r="C4853" s="67"/>
      <c r="D4853" s="67" t="s">
        <v>73</v>
      </c>
      <c r="E4853" s="67"/>
      <c r="F4853" s="67" t="s">
        <v>10990</v>
      </c>
    </row>
    <row r="4854" customFormat="false" ht="14.25" hidden="false" customHeight="false" outlineLevel="0" collapsed="false">
      <c r="A4854" s="67" t="s">
        <v>10991</v>
      </c>
      <c r="B4854" s="67" t="s">
        <v>10992</v>
      </c>
      <c r="C4854" s="67"/>
      <c r="D4854" s="67"/>
      <c r="E4854" s="67"/>
      <c r="F4854" s="67"/>
    </row>
    <row r="4855" customFormat="false" ht="26.85" hidden="false" customHeight="false" outlineLevel="0" collapsed="false">
      <c r="A4855" s="67" t="s">
        <v>10993</v>
      </c>
      <c r="B4855" s="67" t="s">
        <v>10994</v>
      </c>
      <c r="C4855" s="67"/>
      <c r="D4855" s="67" t="s">
        <v>135</v>
      </c>
      <c r="E4855" s="67" t="s">
        <v>68</v>
      </c>
      <c r="F4855" s="67" t="s">
        <v>10995</v>
      </c>
    </row>
    <row r="4856" customFormat="false" ht="14.25" hidden="false" customHeight="false" outlineLevel="0" collapsed="false">
      <c r="A4856" s="67" t="s">
        <v>10996</v>
      </c>
      <c r="B4856" s="67"/>
      <c r="C4856" s="67"/>
      <c r="D4856" s="67" t="s">
        <v>73</v>
      </c>
      <c r="E4856" s="67"/>
      <c r="F4856" s="67" t="s">
        <v>10997</v>
      </c>
    </row>
    <row r="4857" customFormat="false" ht="14.25" hidden="false" customHeight="false" outlineLevel="0" collapsed="false">
      <c r="A4857" s="67" t="s">
        <v>10998</v>
      </c>
      <c r="B4857" s="67" t="s">
        <v>10999</v>
      </c>
      <c r="C4857" s="67"/>
      <c r="D4857" s="67"/>
      <c r="E4857" s="67"/>
      <c r="F4857" s="67"/>
    </row>
    <row r="4858" customFormat="false" ht="26.85" hidden="false" customHeight="false" outlineLevel="0" collapsed="false">
      <c r="A4858" s="67" t="s">
        <v>11000</v>
      </c>
      <c r="B4858" s="67" t="s">
        <v>11001</v>
      </c>
      <c r="C4858" s="67" t="s">
        <v>11002</v>
      </c>
      <c r="D4858" s="67" t="s">
        <v>55</v>
      </c>
      <c r="E4858" s="67" t="s">
        <v>56</v>
      </c>
      <c r="F4858" s="67" t="s">
        <v>11003</v>
      </c>
    </row>
    <row r="4859" customFormat="false" ht="14.25" hidden="false" customHeight="false" outlineLevel="0" collapsed="false">
      <c r="A4859" s="67" t="s">
        <v>11004</v>
      </c>
      <c r="B4859" s="67"/>
      <c r="C4859" s="67"/>
      <c r="D4859" s="67" t="s">
        <v>73</v>
      </c>
      <c r="E4859" s="67"/>
      <c r="F4859" s="67" t="s">
        <v>11005</v>
      </c>
    </row>
    <row r="4860" customFormat="false" ht="14.25" hidden="false" customHeight="false" outlineLevel="0" collapsed="false">
      <c r="A4860" s="67" t="s">
        <v>11006</v>
      </c>
      <c r="B4860" s="67"/>
      <c r="C4860" s="67"/>
      <c r="D4860" s="67" t="s">
        <v>67</v>
      </c>
      <c r="E4860" s="67"/>
      <c r="F4860" s="67" t="s">
        <v>11007</v>
      </c>
    </row>
    <row r="4861" customFormat="false" ht="14.25" hidden="false" customHeight="false" outlineLevel="0" collapsed="false">
      <c r="A4861" s="67" t="s">
        <v>11008</v>
      </c>
      <c r="B4861" s="67" t="s">
        <v>11009</v>
      </c>
      <c r="C4861" s="67"/>
      <c r="D4861" s="67"/>
      <c r="E4861" s="67"/>
      <c r="F4861" s="67"/>
    </row>
    <row r="4862" customFormat="false" ht="14.25" hidden="false" customHeight="false" outlineLevel="0" collapsed="false">
      <c r="A4862" s="67" t="s">
        <v>11010</v>
      </c>
      <c r="B4862" s="67" t="s">
        <v>11011</v>
      </c>
      <c r="C4862" s="67"/>
      <c r="D4862" s="67"/>
      <c r="E4862" s="67"/>
      <c r="F4862" s="67"/>
    </row>
    <row r="4863" customFormat="false" ht="14.25" hidden="false" customHeight="false" outlineLevel="0" collapsed="false">
      <c r="A4863" s="67" t="s">
        <v>11012</v>
      </c>
      <c r="B4863" s="67"/>
      <c r="C4863" s="67"/>
      <c r="D4863" s="67" t="s">
        <v>73</v>
      </c>
      <c r="E4863" s="67"/>
      <c r="F4863" s="67" t="s">
        <v>11013</v>
      </c>
    </row>
    <row r="4864" customFormat="false" ht="26.85" hidden="false" customHeight="false" outlineLevel="0" collapsed="false">
      <c r="A4864" s="67" t="s">
        <v>11014</v>
      </c>
      <c r="B4864" s="67" t="s">
        <v>11015</v>
      </c>
      <c r="C4864" s="67"/>
      <c r="D4864" s="67"/>
      <c r="E4864" s="67"/>
      <c r="F4864" s="67"/>
    </row>
    <row r="4865" customFormat="false" ht="14.25" hidden="false" customHeight="false" outlineLevel="0" collapsed="false">
      <c r="A4865" s="67" t="s">
        <v>11016</v>
      </c>
      <c r="B4865" s="67" t="s">
        <v>11017</v>
      </c>
      <c r="C4865" s="67"/>
      <c r="D4865" s="67"/>
      <c r="E4865" s="67"/>
      <c r="F4865" s="67"/>
    </row>
    <row r="4866" customFormat="false" ht="14.25" hidden="false" customHeight="false" outlineLevel="0" collapsed="false">
      <c r="A4866" s="67" t="s">
        <v>11018</v>
      </c>
      <c r="B4866" s="67" t="s">
        <v>11019</v>
      </c>
      <c r="C4866" s="67"/>
      <c r="D4866" s="67" t="s">
        <v>135</v>
      </c>
      <c r="E4866" s="67" t="s">
        <v>68</v>
      </c>
      <c r="F4866" s="67" t="s">
        <v>11020</v>
      </c>
    </row>
    <row r="4867" customFormat="false" ht="26.85" hidden="false" customHeight="false" outlineLevel="0" collapsed="false">
      <c r="A4867" s="67" t="s">
        <v>11021</v>
      </c>
      <c r="B4867" s="67" t="s">
        <v>11022</v>
      </c>
      <c r="C4867" s="67"/>
      <c r="D4867" s="67"/>
      <c r="E4867" s="67"/>
      <c r="F4867" s="67"/>
    </row>
    <row r="4868" customFormat="false" ht="14.25" hidden="false" customHeight="false" outlineLevel="0" collapsed="false">
      <c r="A4868" s="67" t="s">
        <v>11023</v>
      </c>
      <c r="B4868" s="67" t="s">
        <v>11024</v>
      </c>
      <c r="C4868" s="67"/>
      <c r="D4868" s="67"/>
      <c r="E4868" s="67"/>
      <c r="F4868" s="67"/>
    </row>
    <row r="4869" customFormat="false" ht="26.85" hidden="false" customHeight="false" outlineLevel="0" collapsed="false">
      <c r="A4869" s="67" t="s">
        <v>11025</v>
      </c>
      <c r="B4869" s="67"/>
      <c r="C4869" s="67"/>
      <c r="D4869" s="67" t="s">
        <v>67</v>
      </c>
      <c r="E4869" s="67"/>
      <c r="F4869" s="67" t="s">
        <v>11026</v>
      </c>
    </row>
    <row r="4870" customFormat="false" ht="14.25" hidden="false" customHeight="false" outlineLevel="0" collapsed="false">
      <c r="A4870" s="67" t="s">
        <v>11027</v>
      </c>
      <c r="B4870" s="67" t="s">
        <v>11028</v>
      </c>
      <c r="C4870" s="67"/>
      <c r="D4870" s="67"/>
      <c r="E4870" s="67"/>
      <c r="F4870" s="67"/>
    </row>
    <row r="4871" customFormat="false" ht="14.25" hidden="false" customHeight="false" outlineLevel="0" collapsed="false">
      <c r="A4871" s="67" t="s">
        <v>11029</v>
      </c>
      <c r="B4871" s="67" t="s">
        <v>11030</v>
      </c>
      <c r="C4871" s="67"/>
      <c r="D4871" s="67"/>
      <c r="E4871" s="67"/>
      <c r="F4871" s="67"/>
    </row>
    <row r="4872" customFormat="false" ht="26.85" hidden="false" customHeight="false" outlineLevel="0" collapsed="false">
      <c r="A4872" s="67" t="s">
        <v>11031</v>
      </c>
      <c r="B4872" s="67"/>
      <c r="C4872" s="67"/>
      <c r="D4872" s="67" t="s">
        <v>67</v>
      </c>
      <c r="E4872" s="67"/>
      <c r="F4872" s="67" t="s">
        <v>11032</v>
      </c>
    </row>
    <row r="4873" customFormat="false" ht="26.85" hidden="false" customHeight="false" outlineLevel="0" collapsed="false">
      <c r="A4873" s="67" t="s">
        <v>11033</v>
      </c>
      <c r="B4873" s="67"/>
      <c r="C4873" s="67"/>
      <c r="D4873" s="67" t="s">
        <v>67</v>
      </c>
      <c r="E4873" s="67"/>
      <c r="F4873" s="67" t="s">
        <v>11034</v>
      </c>
    </row>
    <row r="4874" customFormat="false" ht="26.85" hidden="false" customHeight="false" outlineLevel="0" collapsed="false">
      <c r="A4874" s="67" t="s">
        <v>11035</v>
      </c>
      <c r="B4874" s="67" t="s">
        <v>11036</v>
      </c>
      <c r="C4874" s="67"/>
      <c r="D4874" s="67"/>
      <c r="E4874" s="67"/>
      <c r="F4874" s="67"/>
    </row>
    <row r="4875" customFormat="false" ht="14.25" hidden="false" customHeight="false" outlineLevel="0" collapsed="false">
      <c r="A4875" s="67" t="s">
        <v>11037</v>
      </c>
      <c r="B4875" s="67"/>
      <c r="C4875" s="67"/>
      <c r="D4875" s="67" t="s">
        <v>73</v>
      </c>
      <c r="E4875" s="67"/>
      <c r="F4875" s="67" t="s">
        <v>11038</v>
      </c>
    </row>
    <row r="4876" customFormat="false" ht="14.25" hidden="false" customHeight="false" outlineLevel="0" collapsed="false">
      <c r="A4876" s="67" t="s">
        <v>11039</v>
      </c>
      <c r="B4876" s="67" t="s">
        <v>11040</v>
      </c>
      <c r="C4876" s="67"/>
      <c r="D4876" s="67" t="s">
        <v>382</v>
      </c>
      <c r="E4876" s="67"/>
      <c r="F4876" s="67" t="s">
        <v>11041</v>
      </c>
    </row>
    <row r="4877" customFormat="false" ht="26.85" hidden="false" customHeight="false" outlineLevel="0" collapsed="false">
      <c r="A4877" s="67" t="s">
        <v>11042</v>
      </c>
      <c r="B4877" s="67"/>
      <c r="C4877" s="67"/>
      <c r="D4877" s="67" t="s">
        <v>67</v>
      </c>
      <c r="E4877" s="67"/>
      <c r="F4877" s="67" t="s">
        <v>11043</v>
      </c>
    </row>
    <row r="4878" customFormat="false" ht="14.25" hidden="false" customHeight="false" outlineLevel="0" collapsed="false">
      <c r="A4878" s="67" t="s">
        <v>11044</v>
      </c>
      <c r="B4878" s="67" t="s">
        <v>11045</v>
      </c>
      <c r="C4878" s="67"/>
      <c r="D4878" s="67"/>
      <c r="E4878" s="67"/>
      <c r="F4878" s="67"/>
    </row>
    <row r="4879" customFormat="false" ht="14.25" hidden="false" customHeight="false" outlineLevel="0" collapsed="false">
      <c r="A4879" s="67" t="s">
        <v>11046</v>
      </c>
      <c r="B4879" s="67" t="s">
        <v>11047</v>
      </c>
      <c r="C4879" s="67"/>
      <c r="D4879" s="67"/>
      <c r="E4879" s="67"/>
      <c r="F4879" s="67"/>
    </row>
    <row r="4880" customFormat="false" ht="26.85" hidden="false" customHeight="false" outlineLevel="0" collapsed="false">
      <c r="A4880" s="67" t="s">
        <v>11048</v>
      </c>
      <c r="B4880" s="67" t="s">
        <v>11049</v>
      </c>
      <c r="C4880" s="67" t="s">
        <v>11050</v>
      </c>
      <c r="D4880" s="67" t="s">
        <v>55</v>
      </c>
      <c r="E4880" s="67" t="s">
        <v>56</v>
      </c>
      <c r="F4880" s="67" t="s">
        <v>11051</v>
      </c>
    </row>
    <row r="4881" customFormat="false" ht="14.25" hidden="false" customHeight="false" outlineLevel="0" collapsed="false">
      <c r="A4881" s="67" t="s">
        <v>11052</v>
      </c>
      <c r="B4881" s="67" t="s">
        <v>11053</v>
      </c>
      <c r="C4881" s="67"/>
      <c r="D4881" s="67"/>
      <c r="E4881" s="67"/>
      <c r="F4881" s="67"/>
    </row>
    <row r="4882" customFormat="false" ht="26.85" hidden="false" customHeight="false" outlineLevel="0" collapsed="false">
      <c r="A4882" s="67" t="s">
        <v>11054</v>
      </c>
      <c r="B4882" s="67" t="s">
        <v>11055</v>
      </c>
      <c r="C4882" s="67"/>
      <c r="D4882" s="67"/>
      <c r="E4882" s="67"/>
      <c r="F4882" s="67"/>
    </row>
    <row r="4883" customFormat="false" ht="14.25" hidden="false" customHeight="false" outlineLevel="0" collapsed="false">
      <c r="A4883" s="67" t="s">
        <v>11056</v>
      </c>
      <c r="B4883" s="67" t="s">
        <v>11057</v>
      </c>
      <c r="C4883" s="67"/>
      <c r="D4883" s="67"/>
      <c r="E4883" s="67"/>
      <c r="F4883" s="67"/>
    </row>
    <row r="4884" customFormat="false" ht="14.25" hidden="false" customHeight="false" outlineLevel="0" collapsed="false">
      <c r="A4884" s="67" t="s">
        <v>11058</v>
      </c>
      <c r="B4884" s="67" t="s">
        <v>11059</v>
      </c>
      <c r="C4884" s="67"/>
      <c r="D4884" s="67"/>
      <c r="E4884" s="67"/>
      <c r="F4884" s="67"/>
    </row>
    <row r="4885" customFormat="false" ht="14.25" hidden="false" customHeight="false" outlineLevel="0" collapsed="false">
      <c r="A4885" s="67" t="s">
        <v>11060</v>
      </c>
      <c r="B4885" s="67" t="s">
        <v>11061</v>
      </c>
      <c r="C4885" s="67"/>
      <c r="D4885" s="67"/>
      <c r="E4885" s="67"/>
      <c r="F4885" s="67"/>
    </row>
    <row r="4886" customFormat="false" ht="14.25" hidden="false" customHeight="false" outlineLevel="0" collapsed="false">
      <c r="A4886" s="67" t="s">
        <v>11062</v>
      </c>
      <c r="B4886" s="67" t="s">
        <v>11063</v>
      </c>
      <c r="C4886" s="67" t="s">
        <v>11064</v>
      </c>
      <c r="D4886" s="67" t="s">
        <v>55</v>
      </c>
      <c r="E4886" s="67" t="s">
        <v>56</v>
      </c>
      <c r="F4886" s="67" t="s">
        <v>11065</v>
      </c>
    </row>
    <row r="4887" customFormat="false" ht="14.25" hidden="false" customHeight="false" outlineLevel="0" collapsed="false">
      <c r="A4887" s="67" t="s">
        <v>11066</v>
      </c>
      <c r="B4887" s="67" t="s">
        <v>11067</v>
      </c>
      <c r="C4887" s="67"/>
      <c r="D4887" s="67"/>
      <c r="E4887" s="67"/>
      <c r="F4887" s="67"/>
    </row>
    <row r="4888" customFormat="false" ht="14.25" hidden="false" customHeight="false" outlineLevel="0" collapsed="false">
      <c r="A4888" s="67" t="s">
        <v>11068</v>
      </c>
      <c r="B4888" s="67" t="s">
        <v>11069</v>
      </c>
      <c r="C4888" s="67"/>
      <c r="D4888" s="67"/>
      <c r="E4888" s="67"/>
      <c r="F4888" s="67"/>
    </row>
    <row r="4889" customFormat="false" ht="26.85" hidden="false" customHeight="false" outlineLevel="0" collapsed="false">
      <c r="A4889" s="67" t="s">
        <v>11070</v>
      </c>
      <c r="B4889" s="67" t="s">
        <v>6386</v>
      </c>
      <c r="C4889" s="67"/>
      <c r="D4889" s="67"/>
      <c r="E4889" s="67"/>
      <c r="F4889" s="67"/>
    </row>
    <row r="4890" customFormat="false" ht="14.25" hidden="false" customHeight="false" outlineLevel="0" collapsed="false">
      <c r="A4890" s="67" t="s">
        <v>11071</v>
      </c>
      <c r="B4890" s="67"/>
      <c r="C4890" s="67"/>
      <c r="D4890" s="67" t="s">
        <v>67</v>
      </c>
      <c r="E4890" s="67"/>
      <c r="F4890" s="67" t="s">
        <v>244</v>
      </c>
    </row>
    <row r="4891" customFormat="false" ht="14.25" hidden="false" customHeight="false" outlineLevel="0" collapsed="false">
      <c r="A4891" s="67" t="s">
        <v>11072</v>
      </c>
      <c r="B4891" s="67" t="s">
        <v>11073</v>
      </c>
      <c r="C4891" s="67"/>
      <c r="D4891" s="67"/>
      <c r="E4891" s="67"/>
      <c r="F4891" s="67"/>
    </row>
    <row r="4892" customFormat="false" ht="14.25" hidden="false" customHeight="false" outlineLevel="0" collapsed="false">
      <c r="A4892" s="67" t="s">
        <v>11074</v>
      </c>
      <c r="B4892" s="67" t="s">
        <v>11075</v>
      </c>
      <c r="C4892" s="67"/>
      <c r="D4892" s="67"/>
      <c r="E4892" s="67"/>
      <c r="F4892" s="67"/>
    </row>
    <row r="4893" customFormat="false" ht="26.85" hidden="false" customHeight="false" outlineLevel="0" collapsed="false">
      <c r="A4893" s="67" t="s">
        <v>11076</v>
      </c>
      <c r="B4893" s="67" t="s">
        <v>6386</v>
      </c>
      <c r="C4893" s="67"/>
      <c r="D4893" s="67"/>
      <c r="E4893" s="67"/>
      <c r="F4893" s="67"/>
    </row>
    <row r="4894" customFormat="false" ht="14.25" hidden="false" customHeight="false" outlineLevel="0" collapsed="false">
      <c r="A4894" s="67" t="s">
        <v>11077</v>
      </c>
      <c r="B4894" s="67" t="s">
        <v>11078</v>
      </c>
      <c r="C4894" s="67"/>
      <c r="D4894" s="67" t="s">
        <v>55</v>
      </c>
      <c r="E4894" s="67" t="s">
        <v>56</v>
      </c>
      <c r="F4894" s="67" t="s">
        <v>3902</v>
      </c>
    </row>
    <row r="4895" customFormat="false" ht="14.25" hidden="false" customHeight="false" outlineLevel="0" collapsed="false">
      <c r="A4895" s="67" t="s">
        <v>11079</v>
      </c>
      <c r="B4895" s="67" t="s">
        <v>11080</v>
      </c>
      <c r="C4895" s="67"/>
      <c r="D4895" s="67"/>
      <c r="E4895" s="67"/>
      <c r="F4895" s="67"/>
    </row>
    <row r="4896" customFormat="false" ht="26.85" hidden="false" customHeight="false" outlineLevel="0" collapsed="false">
      <c r="A4896" s="67" t="s">
        <v>11081</v>
      </c>
      <c r="B4896" s="67"/>
      <c r="C4896" s="67"/>
      <c r="D4896" s="67" t="s">
        <v>73</v>
      </c>
      <c r="E4896" s="67"/>
      <c r="F4896" s="67" t="s">
        <v>11082</v>
      </c>
    </row>
    <row r="4897" customFormat="false" ht="26.85" hidden="false" customHeight="false" outlineLevel="0" collapsed="false">
      <c r="A4897" s="67" t="s">
        <v>11083</v>
      </c>
      <c r="B4897" s="67" t="s">
        <v>11084</v>
      </c>
      <c r="C4897" s="67" t="s">
        <v>11085</v>
      </c>
      <c r="D4897" s="67" t="s">
        <v>55</v>
      </c>
      <c r="E4897" s="67" t="s">
        <v>56</v>
      </c>
      <c r="F4897" s="67" t="s">
        <v>11086</v>
      </c>
    </row>
    <row r="4898" customFormat="false" ht="14.25" hidden="false" customHeight="false" outlineLevel="0" collapsed="false">
      <c r="A4898" s="67" t="s">
        <v>11087</v>
      </c>
      <c r="B4898" s="67" t="s">
        <v>11088</v>
      </c>
      <c r="C4898" s="67"/>
      <c r="D4898" s="67"/>
      <c r="E4898" s="67"/>
      <c r="F4898" s="67"/>
    </row>
    <row r="4899" customFormat="false" ht="14.25" hidden="false" customHeight="false" outlineLevel="0" collapsed="false">
      <c r="A4899" s="67" t="s">
        <v>11089</v>
      </c>
      <c r="B4899" s="67" t="s">
        <v>11090</v>
      </c>
      <c r="C4899" s="67"/>
      <c r="D4899" s="67"/>
      <c r="E4899" s="67"/>
      <c r="F4899" s="67"/>
    </row>
    <row r="4900" customFormat="false" ht="26.85" hidden="false" customHeight="false" outlineLevel="0" collapsed="false">
      <c r="A4900" s="67" t="s">
        <v>11091</v>
      </c>
      <c r="B4900" s="67" t="s">
        <v>11092</v>
      </c>
      <c r="C4900" s="67"/>
      <c r="D4900" s="67"/>
      <c r="E4900" s="67"/>
      <c r="F4900" s="67"/>
    </row>
    <row r="4901" customFormat="false" ht="26.85" hidden="false" customHeight="false" outlineLevel="0" collapsed="false">
      <c r="A4901" s="67" t="s">
        <v>11093</v>
      </c>
      <c r="B4901" s="67" t="s">
        <v>11092</v>
      </c>
      <c r="C4901" s="67"/>
      <c r="D4901" s="67"/>
      <c r="E4901" s="67"/>
      <c r="F4901" s="67"/>
    </row>
    <row r="4902" customFormat="false" ht="26.85" hidden="false" customHeight="false" outlineLevel="0" collapsed="false">
      <c r="A4902" s="67" t="s">
        <v>11094</v>
      </c>
      <c r="B4902" s="67" t="s">
        <v>11095</v>
      </c>
      <c r="C4902" s="67"/>
      <c r="D4902" s="67"/>
      <c r="E4902" s="67"/>
      <c r="F4902" s="67"/>
    </row>
    <row r="4903" customFormat="false" ht="14.25" hidden="false" customHeight="false" outlineLevel="0" collapsed="false">
      <c r="A4903" s="67" t="s">
        <v>11096</v>
      </c>
      <c r="B4903" s="67" t="s">
        <v>11097</v>
      </c>
      <c r="C4903" s="67"/>
      <c r="D4903" s="67"/>
      <c r="E4903" s="67"/>
      <c r="F4903" s="67"/>
    </row>
    <row r="4904" customFormat="false" ht="14.25" hidden="false" customHeight="false" outlineLevel="0" collapsed="false">
      <c r="A4904" s="67" t="s">
        <v>11098</v>
      </c>
      <c r="B4904" s="67" t="s">
        <v>11099</v>
      </c>
      <c r="C4904" s="67"/>
      <c r="D4904" s="67"/>
      <c r="E4904" s="67"/>
      <c r="F4904" s="67"/>
    </row>
    <row r="4905" customFormat="false" ht="14.25" hidden="false" customHeight="false" outlineLevel="0" collapsed="false">
      <c r="A4905" s="67" t="s">
        <v>11100</v>
      </c>
      <c r="B4905" s="67"/>
      <c r="C4905" s="67"/>
      <c r="D4905" s="67" t="s">
        <v>73</v>
      </c>
      <c r="E4905" s="67"/>
      <c r="F4905" s="67" t="s">
        <v>11101</v>
      </c>
    </row>
    <row r="4906" customFormat="false" ht="26.85" hidden="false" customHeight="false" outlineLevel="0" collapsed="false">
      <c r="A4906" s="67" t="s">
        <v>11102</v>
      </c>
      <c r="B4906" s="67"/>
      <c r="C4906" s="67"/>
      <c r="D4906" s="67" t="s">
        <v>126</v>
      </c>
      <c r="E4906" s="67"/>
      <c r="F4906" s="67" t="s">
        <v>11103</v>
      </c>
    </row>
    <row r="4907" customFormat="false" ht="14.25" hidden="false" customHeight="false" outlineLevel="0" collapsed="false">
      <c r="A4907" s="67" t="s">
        <v>11104</v>
      </c>
      <c r="B4907" s="67" t="s">
        <v>11105</v>
      </c>
      <c r="C4907" s="67"/>
      <c r="D4907" s="67"/>
      <c r="E4907" s="67"/>
      <c r="F4907" s="67"/>
    </row>
    <row r="4908" customFormat="false" ht="26.85" hidden="false" customHeight="false" outlineLevel="0" collapsed="false">
      <c r="A4908" s="67" t="s">
        <v>11106</v>
      </c>
      <c r="B4908" s="67"/>
      <c r="C4908" s="67"/>
      <c r="D4908" s="67" t="s">
        <v>67</v>
      </c>
      <c r="E4908" s="67"/>
      <c r="F4908" s="67" t="s">
        <v>11107</v>
      </c>
    </row>
    <row r="4909" customFormat="false" ht="26.85" hidden="false" customHeight="false" outlineLevel="0" collapsed="false">
      <c r="A4909" s="67" t="s">
        <v>11108</v>
      </c>
      <c r="B4909" s="67"/>
      <c r="C4909" s="67"/>
      <c r="D4909" s="67" t="s">
        <v>67</v>
      </c>
      <c r="E4909" s="67"/>
      <c r="F4909" s="67" t="s">
        <v>784</v>
      </c>
    </row>
    <row r="4910" customFormat="false" ht="14.25" hidden="false" customHeight="false" outlineLevel="0" collapsed="false">
      <c r="A4910" s="67" t="s">
        <v>11109</v>
      </c>
      <c r="B4910" s="67"/>
      <c r="C4910" s="67"/>
      <c r="D4910" s="67" t="s">
        <v>73</v>
      </c>
      <c r="E4910" s="67"/>
      <c r="F4910" s="67" t="s">
        <v>11110</v>
      </c>
    </row>
    <row r="4911" customFormat="false" ht="26.85" hidden="false" customHeight="false" outlineLevel="0" collapsed="false">
      <c r="A4911" s="67" t="s">
        <v>11111</v>
      </c>
      <c r="B4911" s="67"/>
      <c r="C4911" s="67"/>
      <c r="D4911" s="67" t="s">
        <v>73</v>
      </c>
      <c r="E4911" s="67"/>
      <c r="F4911" s="67" t="s">
        <v>11112</v>
      </c>
    </row>
    <row r="4912" customFormat="false" ht="14.25" hidden="false" customHeight="false" outlineLevel="0" collapsed="false">
      <c r="A4912" s="67" t="s">
        <v>11113</v>
      </c>
      <c r="B4912" s="67"/>
      <c r="C4912" s="67"/>
      <c r="D4912" s="67" t="s">
        <v>73</v>
      </c>
      <c r="E4912" s="67"/>
      <c r="F4912" s="67" t="s">
        <v>5591</v>
      </c>
    </row>
    <row r="4913" customFormat="false" ht="14.25" hidden="false" customHeight="false" outlineLevel="0" collapsed="false">
      <c r="A4913" s="67" t="s">
        <v>11114</v>
      </c>
      <c r="B4913" s="67" t="s">
        <v>11115</v>
      </c>
      <c r="C4913" s="67"/>
      <c r="D4913" s="67"/>
      <c r="E4913" s="67"/>
      <c r="F4913" s="67"/>
    </row>
    <row r="4914" customFormat="false" ht="14.25" hidden="false" customHeight="false" outlineLevel="0" collapsed="false">
      <c r="A4914" s="67" t="s">
        <v>11116</v>
      </c>
      <c r="B4914" s="67" t="s">
        <v>11117</v>
      </c>
      <c r="C4914" s="67"/>
      <c r="D4914" s="67"/>
      <c r="E4914" s="67"/>
      <c r="F4914" s="67"/>
    </row>
    <row r="4915" customFormat="false" ht="14.25" hidden="false" customHeight="false" outlineLevel="0" collapsed="false">
      <c r="A4915" s="67" t="s">
        <v>11118</v>
      </c>
      <c r="B4915" s="67" t="s">
        <v>11119</v>
      </c>
      <c r="C4915" s="67"/>
      <c r="D4915" s="67"/>
      <c r="E4915" s="67"/>
      <c r="F4915" s="67"/>
    </row>
    <row r="4916" customFormat="false" ht="14.25" hidden="false" customHeight="false" outlineLevel="0" collapsed="false">
      <c r="A4916" s="67" t="s">
        <v>11120</v>
      </c>
      <c r="B4916" s="67" t="s">
        <v>11121</v>
      </c>
      <c r="C4916" s="67"/>
      <c r="D4916" s="67"/>
      <c r="E4916" s="67"/>
      <c r="F4916" s="67"/>
    </row>
    <row r="4917" customFormat="false" ht="26.85" hidden="false" customHeight="false" outlineLevel="0" collapsed="false">
      <c r="A4917" s="67" t="s">
        <v>11122</v>
      </c>
      <c r="B4917" s="67"/>
      <c r="C4917" s="67"/>
      <c r="D4917" s="67" t="s">
        <v>73</v>
      </c>
      <c r="E4917" s="67"/>
      <c r="F4917" s="67" t="s">
        <v>11123</v>
      </c>
    </row>
    <row r="4918" customFormat="false" ht="14.25" hidden="false" customHeight="false" outlineLevel="0" collapsed="false">
      <c r="A4918" s="67" t="s">
        <v>11124</v>
      </c>
      <c r="B4918" s="67" t="s">
        <v>11125</v>
      </c>
      <c r="C4918" s="67"/>
      <c r="D4918" s="67"/>
      <c r="E4918" s="67"/>
      <c r="F4918" s="67"/>
    </row>
    <row r="4919" customFormat="false" ht="14.25" hidden="false" customHeight="false" outlineLevel="0" collapsed="false">
      <c r="A4919" s="67" t="s">
        <v>11126</v>
      </c>
      <c r="B4919" s="67" t="s">
        <v>11127</v>
      </c>
      <c r="C4919" s="67"/>
      <c r="D4919" s="67"/>
      <c r="E4919" s="67"/>
      <c r="F4919" s="67"/>
    </row>
    <row r="4920" customFormat="false" ht="14.25" hidden="false" customHeight="false" outlineLevel="0" collapsed="false">
      <c r="A4920" s="67" t="s">
        <v>11128</v>
      </c>
      <c r="B4920" s="67" t="s">
        <v>11129</v>
      </c>
      <c r="C4920" s="67"/>
      <c r="D4920" s="67"/>
      <c r="E4920" s="67"/>
      <c r="F4920" s="67"/>
    </row>
    <row r="4921" customFormat="false" ht="14.25" hidden="false" customHeight="false" outlineLevel="0" collapsed="false">
      <c r="A4921" s="67" t="s">
        <v>11130</v>
      </c>
      <c r="B4921" s="67"/>
      <c r="C4921" s="67"/>
      <c r="D4921" s="67" t="s">
        <v>67</v>
      </c>
      <c r="E4921" s="67"/>
      <c r="F4921" s="67" t="s">
        <v>784</v>
      </c>
    </row>
    <row r="4922" customFormat="false" ht="14.25" hidden="false" customHeight="false" outlineLevel="0" collapsed="false">
      <c r="A4922" s="67" t="s">
        <v>11131</v>
      </c>
      <c r="B4922" s="67"/>
      <c r="C4922" s="67"/>
      <c r="D4922" s="67" t="s">
        <v>73</v>
      </c>
      <c r="E4922" s="67"/>
      <c r="F4922" s="67" t="s">
        <v>11132</v>
      </c>
    </row>
    <row r="4923" customFormat="false" ht="14.25" hidden="false" customHeight="false" outlineLevel="0" collapsed="false">
      <c r="A4923" s="67" t="s">
        <v>11133</v>
      </c>
      <c r="B4923" s="67" t="s">
        <v>11134</v>
      </c>
      <c r="C4923" s="67"/>
      <c r="D4923" s="67"/>
      <c r="E4923" s="67"/>
      <c r="F4923" s="67"/>
    </row>
    <row r="4924" customFormat="false" ht="14.25" hidden="false" customHeight="false" outlineLevel="0" collapsed="false">
      <c r="A4924" s="67" t="s">
        <v>11135</v>
      </c>
      <c r="B4924" s="67" t="s">
        <v>11136</v>
      </c>
      <c r="C4924" s="67" t="s">
        <v>11137</v>
      </c>
      <c r="D4924" s="67" t="s">
        <v>55</v>
      </c>
      <c r="E4924" s="67" t="s">
        <v>56</v>
      </c>
      <c r="F4924" s="67" t="s">
        <v>11138</v>
      </c>
    </row>
    <row r="4925" customFormat="false" ht="14.25" hidden="false" customHeight="false" outlineLevel="0" collapsed="false">
      <c r="A4925" s="67" t="s">
        <v>11139</v>
      </c>
      <c r="B4925" s="67" t="s">
        <v>11140</v>
      </c>
      <c r="C4925" s="67"/>
      <c r="D4925" s="67"/>
      <c r="E4925" s="67"/>
      <c r="F4925" s="67"/>
    </row>
    <row r="4926" customFormat="false" ht="14.25" hidden="false" customHeight="false" outlineLevel="0" collapsed="false">
      <c r="A4926" s="67" t="s">
        <v>11141</v>
      </c>
      <c r="B4926" s="67" t="s">
        <v>11142</v>
      </c>
      <c r="C4926" s="67"/>
      <c r="D4926" s="67"/>
      <c r="E4926" s="67"/>
      <c r="F4926" s="67"/>
    </row>
    <row r="4927" customFormat="false" ht="14.25" hidden="false" customHeight="false" outlineLevel="0" collapsed="false">
      <c r="A4927" s="67" t="s">
        <v>11143</v>
      </c>
      <c r="B4927" s="67" t="s">
        <v>11144</v>
      </c>
      <c r="C4927" s="67"/>
      <c r="D4927" s="67"/>
      <c r="E4927" s="67"/>
      <c r="F4927" s="67"/>
    </row>
    <row r="4928" customFormat="false" ht="26.85" hidden="false" customHeight="false" outlineLevel="0" collapsed="false">
      <c r="A4928" s="67" t="s">
        <v>11145</v>
      </c>
      <c r="B4928" s="67" t="s">
        <v>11146</v>
      </c>
      <c r="C4928" s="67"/>
      <c r="D4928" s="67"/>
      <c r="E4928" s="67"/>
      <c r="F4928" s="67"/>
    </row>
    <row r="4929" customFormat="false" ht="14.25" hidden="false" customHeight="false" outlineLevel="0" collapsed="false">
      <c r="A4929" s="67" t="s">
        <v>11147</v>
      </c>
      <c r="B4929" s="67" t="s">
        <v>11148</v>
      </c>
      <c r="C4929" s="67"/>
      <c r="D4929" s="67"/>
      <c r="E4929" s="67"/>
      <c r="F4929" s="67"/>
    </row>
    <row r="4930" customFormat="false" ht="14.25" hidden="false" customHeight="false" outlineLevel="0" collapsed="false">
      <c r="A4930" s="67" t="s">
        <v>11149</v>
      </c>
      <c r="B4930" s="67" t="s">
        <v>11150</v>
      </c>
      <c r="C4930" s="67"/>
      <c r="D4930" s="67"/>
      <c r="E4930" s="67"/>
      <c r="F4930" s="67"/>
    </row>
    <row r="4931" customFormat="false" ht="14.25" hidden="false" customHeight="false" outlineLevel="0" collapsed="false">
      <c r="A4931" s="67" t="s">
        <v>11151</v>
      </c>
      <c r="B4931" s="67" t="s">
        <v>11152</v>
      </c>
      <c r="C4931" s="67"/>
      <c r="D4931" s="67"/>
      <c r="E4931" s="67"/>
      <c r="F4931" s="67"/>
    </row>
    <row r="4932" customFormat="false" ht="14.25" hidden="false" customHeight="false" outlineLevel="0" collapsed="false">
      <c r="A4932" s="67" t="s">
        <v>11153</v>
      </c>
      <c r="B4932" s="67" t="s">
        <v>11154</v>
      </c>
      <c r="C4932" s="67"/>
      <c r="D4932" s="67"/>
      <c r="E4932" s="67"/>
      <c r="F4932" s="67"/>
    </row>
    <row r="4933" customFormat="false" ht="14.25" hidden="false" customHeight="false" outlineLevel="0" collapsed="false">
      <c r="A4933" s="67" t="s">
        <v>11155</v>
      </c>
      <c r="B4933" s="67" t="s">
        <v>11156</v>
      </c>
      <c r="C4933" s="67"/>
      <c r="D4933" s="67"/>
      <c r="E4933" s="67"/>
      <c r="F4933" s="67"/>
    </row>
    <row r="4934" customFormat="false" ht="14.25" hidden="false" customHeight="false" outlineLevel="0" collapsed="false">
      <c r="A4934" s="67" t="s">
        <v>11157</v>
      </c>
      <c r="B4934" s="67" t="s">
        <v>11158</v>
      </c>
      <c r="C4934" s="67"/>
      <c r="D4934" s="67"/>
      <c r="E4934" s="67"/>
      <c r="F4934" s="67"/>
    </row>
    <row r="4935" customFormat="false" ht="14.25" hidden="false" customHeight="false" outlineLevel="0" collapsed="false">
      <c r="A4935" s="67" t="s">
        <v>11159</v>
      </c>
      <c r="B4935" s="67" t="s">
        <v>11160</v>
      </c>
      <c r="C4935" s="67"/>
      <c r="D4935" s="67"/>
      <c r="E4935" s="67"/>
      <c r="F4935" s="67"/>
    </row>
    <row r="4936" customFormat="false" ht="14.25" hidden="false" customHeight="false" outlineLevel="0" collapsed="false">
      <c r="A4936" s="67" t="s">
        <v>11161</v>
      </c>
      <c r="B4936" s="67"/>
      <c r="C4936" s="67"/>
      <c r="D4936" s="67" t="s">
        <v>73</v>
      </c>
      <c r="E4936" s="67"/>
      <c r="F4936" s="67" t="s">
        <v>11162</v>
      </c>
    </row>
    <row r="4937" customFormat="false" ht="14.25" hidden="false" customHeight="false" outlineLevel="0" collapsed="false">
      <c r="A4937" s="67" t="s">
        <v>11163</v>
      </c>
      <c r="B4937" s="67"/>
      <c r="C4937" s="67"/>
      <c r="D4937" s="67" t="s">
        <v>67</v>
      </c>
      <c r="E4937" s="67"/>
      <c r="F4937" s="67" t="s">
        <v>11164</v>
      </c>
    </row>
    <row r="4938" customFormat="false" ht="26.85" hidden="false" customHeight="false" outlineLevel="0" collapsed="false">
      <c r="A4938" s="67" t="s">
        <v>11165</v>
      </c>
      <c r="B4938" s="67" t="s">
        <v>11166</v>
      </c>
      <c r="C4938" s="67"/>
      <c r="D4938" s="67"/>
      <c r="E4938" s="67"/>
      <c r="F4938" s="67"/>
    </row>
    <row r="4939" customFormat="false" ht="14.25" hidden="false" customHeight="false" outlineLevel="0" collapsed="false">
      <c r="A4939" s="67" t="s">
        <v>11167</v>
      </c>
      <c r="B4939" s="67"/>
      <c r="C4939" s="67"/>
      <c r="D4939" s="67" t="s">
        <v>73</v>
      </c>
      <c r="E4939" s="67"/>
      <c r="F4939" s="67" t="s">
        <v>11168</v>
      </c>
    </row>
    <row r="4940" customFormat="false" ht="14.25" hidden="false" customHeight="false" outlineLevel="0" collapsed="false">
      <c r="A4940" s="67" t="s">
        <v>11169</v>
      </c>
      <c r="B4940" s="67" t="s">
        <v>11170</v>
      </c>
      <c r="C4940" s="67"/>
      <c r="D4940" s="67"/>
      <c r="E4940" s="67"/>
      <c r="F4940" s="67"/>
    </row>
    <row r="4941" customFormat="false" ht="14.25" hidden="false" customHeight="false" outlineLevel="0" collapsed="false">
      <c r="A4941" s="67" t="s">
        <v>11171</v>
      </c>
      <c r="B4941" s="67" t="s">
        <v>11172</v>
      </c>
      <c r="C4941" s="67"/>
      <c r="D4941" s="67"/>
      <c r="E4941" s="67"/>
      <c r="F4941" s="67"/>
    </row>
    <row r="4942" customFormat="false" ht="14.25" hidden="false" customHeight="false" outlineLevel="0" collapsed="false">
      <c r="A4942" s="67" t="s">
        <v>11173</v>
      </c>
      <c r="B4942" s="67"/>
      <c r="C4942" s="67"/>
      <c r="D4942" s="67" t="s">
        <v>73</v>
      </c>
      <c r="E4942" s="67"/>
      <c r="F4942" s="67" t="s">
        <v>11174</v>
      </c>
    </row>
    <row r="4943" customFormat="false" ht="14.25" hidden="false" customHeight="false" outlineLevel="0" collapsed="false">
      <c r="A4943" s="67" t="s">
        <v>11175</v>
      </c>
      <c r="B4943" s="67" t="s">
        <v>11176</v>
      </c>
      <c r="C4943" s="67"/>
      <c r="D4943" s="67"/>
      <c r="E4943" s="67"/>
      <c r="F4943" s="67"/>
    </row>
    <row r="4944" customFormat="false" ht="14.25" hidden="false" customHeight="false" outlineLevel="0" collapsed="false">
      <c r="A4944" s="67" t="s">
        <v>11177</v>
      </c>
      <c r="B4944" s="67" t="s">
        <v>11178</v>
      </c>
      <c r="C4944" s="67"/>
      <c r="D4944" s="67"/>
      <c r="E4944" s="67"/>
      <c r="F4944" s="67"/>
    </row>
    <row r="4945" customFormat="false" ht="26.85" hidden="false" customHeight="false" outlineLevel="0" collapsed="false">
      <c r="A4945" s="67" t="s">
        <v>11179</v>
      </c>
      <c r="B4945" s="67" t="s">
        <v>11180</v>
      </c>
      <c r="C4945" s="67"/>
      <c r="D4945" s="67"/>
      <c r="E4945" s="67"/>
      <c r="F4945" s="67"/>
    </row>
    <row r="4946" customFormat="false" ht="14.25" hidden="false" customHeight="false" outlineLevel="0" collapsed="false">
      <c r="A4946" s="67" t="s">
        <v>11181</v>
      </c>
      <c r="B4946" s="67"/>
      <c r="C4946" s="67"/>
      <c r="D4946" s="67"/>
      <c r="E4946" s="67"/>
      <c r="F4946" s="67"/>
    </row>
    <row r="4947" customFormat="false" ht="26.85" hidden="false" customHeight="false" outlineLevel="0" collapsed="false">
      <c r="A4947" s="67" t="s">
        <v>11182</v>
      </c>
      <c r="B4947" s="67" t="s">
        <v>11183</v>
      </c>
      <c r="C4947" s="67"/>
      <c r="D4947" s="67"/>
      <c r="E4947" s="67"/>
      <c r="F4947" s="67"/>
    </row>
    <row r="4948" customFormat="false" ht="14.25" hidden="false" customHeight="false" outlineLevel="0" collapsed="false">
      <c r="A4948" s="67" t="s">
        <v>11184</v>
      </c>
      <c r="B4948" s="67" t="s">
        <v>11185</v>
      </c>
      <c r="C4948" s="67"/>
      <c r="D4948" s="67"/>
      <c r="E4948" s="67"/>
      <c r="F4948" s="67"/>
    </row>
    <row r="4949" customFormat="false" ht="14.25" hidden="false" customHeight="false" outlineLevel="0" collapsed="false">
      <c r="A4949" s="67" t="s">
        <v>11186</v>
      </c>
      <c r="B4949" s="67" t="s">
        <v>11187</v>
      </c>
      <c r="C4949" s="67"/>
      <c r="D4949" s="67"/>
      <c r="E4949" s="67"/>
      <c r="F4949" s="67"/>
    </row>
    <row r="4950" customFormat="false" ht="14.25" hidden="false" customHeight="false" outlineLevel="0" collapsed="false">
      <c r="A4950" s="67" t="s">
        <v>11188</v>
      </c>
      <c r="B4950" s="67"/>
      <c r="C4950" s="67"/>
      <c r="D4950" s="67" t="s">
        <v>73</v>
      </c>
      <c r="E4950" s="67"/>
      <c r="F4950" s="67" t="s">
        <v>11189</v>
      </c>
    </row>
    <row r="4951" customFormat="false" ht="39.55" hidden="false" customHeight="false" outlineLevel="0" collapsed="false">
      <c r="A4951" s="67" t="s">
        <v>333</v>
      </c>
      <c r="B4951" s="67" t="s">
        <v>334</v>
      </c>
      <c r="C4951" s="67"/>
      <c r="D4951" s="67" t="s">
        <v>11190</v>
      </c>
      <c r="E4951" s="67" t="s">
        <v>68</v>
      </c>
      <c r="F4951" s="67" t="s">
        <v>11191</v>
      </c>
    </row>
    <row r="4952" customFormat="false" ht="14.25" hidden="false" customHeight="false" outlineLevel="0" collapsed="false">
      <c r="A4952" s="67" t="s">
        <v>11192</v>
      </c>
      <c r="B4952" s="67" t="s">
        <v>11193</v>
      </c>
      <c r="C4952" s="67"/>
      <c r="D4952" s="67"/>
      <c r="E4952" s="67"/>
      <c r="F4952" s="67"/>
    </row>
    <row r="4953" customFormat="false" ht="14.25" hidden="false" customHeight="false" outlineLevel="0" collapsed="false">
      <c r="A4953" s="67" t="s">
        <v>11194</v>
      </c>
      <c r="B4953" s="67"/>
      <c r="C4953" s="67"/>
      <c r="D4953" s="67" t="s">
        <v>73</v>
      </c>
      <c r="E4953" s="67"/>
      <c r="F4953" s="67" t="s">
        <v>11195</v>
      </c>
    </row>
    <row r="4954" customFormat="false" ht="39.55" hidden="false" customHeight="false" outlineLevel="0" collapsed="false">
      <c r="A4954" s="67" t="s">
        <v>11196</v>
      </c>
      <c r="B4954" s="67" t="s">
        <v>11197</v>
      </c>
      <c r="C4954" s="67"/>
      <c r="D4954" s="67" t="s">
        <v>55</v>
      </c>
      <c r="E4954" s="67" t="s">
        <v>56</v>
      </c>
      <c r="F4954" s="67" t="s">
        <v>11198</v>
      </c>
    </row>
    <row r="4955" customFormat="false" ht="14.25" hidden="false" customHeight="false" outlineLevel="0" collapsed="false">
      <c r="A4955" s="67" t="s">
        <v>11199</v>
      </c>
      <c r="B4955" s="67" t="s">
        <v>11200</v>
      </c>
      <c r="C4955" s="67"/>
      <c r="D4955" s="67"/>
      <c r="E4955" s="67"/>
      <c r="F4955" s="67"/>
    </row>
    <row r="4956" customFormat="false" ht="14.25" hidden="false" customHeight="false" outlineLevel="0" collapsed="false">
      <c r="A4956" s="67" t="s">
        <v>11201</v>
      </c>
      <c r="B4956" s="67" t="s">
        <v>11202</v>
      </c>
      <c r="C4956" s="67"/>
      <c r="D4956" s="67"/>
      <c r="E4956" s="67"/>
      <c r="F4956" s="67"/>
    </row>
    <row r="4957" customFormat="false" ht="14.25" hidden="false" customHeight="false" outlineLevel="0" collapsed="false">
      <c r="A4957" s="67" t="s">
        <v>11203</v>
      </c>
      <c r="B4957" s="67" t="s">
        <v>11204</v>
      </c>
      <c r="C4957" s="67"/>
      <c r="D4957" s="67"/>
      <c r="E4957" s="67"/>
      <c r="F4957" s="67"/>
    </row>
    <row r="4958" customFormat="false" ht="14.25" hidden="false" customHeight="false" outlineLevel="0" collapsed="false">
      <c r="A4958" s="67" t="s">
        <v>11205</v>
      </c>
      <c r="B4958" s="67"/>
      <c r="C4958" s="67"/>
      <c r="D4958" s="67" t="s">
        <v>73</v>
      </c>
      <c r="E4958" s="67"/>
      <c r="F4958" s="67" t="s">
        <v>3783</v>
      </c>
    </row>
    <row r="4959" customFormat="false" ht="14.25" hidden="false" customHeight="false" outlineLevel="0" collapsed="false">
      <c r="A4959" s="67" t="s">
        <v>11206</v>
      </c>
      <c r="B4959" s="67" t="s">
        <v>11207</v>
      </c>
      <c r="C4959" s="67"/>
      <c r="D4959" s="67"/>
      <c r="E4959" s="67"/>
      <c r="F4959" s="67"/>
    </row>
    <row r="4960" customFormat="false" ht="14.25" hidden="false" customHeight="false" outlineLevel="0" collapsed="false">
      <c r="A4960" s="67" t="s">
        <v>11208</v>
      </c>
      <c r="B4960" s="67" t="s">
        <v>11209</v>
      </c>
      <c r="C4960" s="67"/>
      <c r="D4960" s="67"/>
      <c r="E4960" s="67"/>
      <c r="F4960" s="67"/>
    </row>
    <row r="4961" customFormat="false" ht="26.85" hidden="false" customHeight="false" outlineLevel="0" collapsed="false">
      <c r="A4961" s="67" t="s">
        <v>11210</v>
      </c>
      <c r="B4961" s="67" t="s">
        <v>11211</v>
      </c>
      <c r="C4961" s="67"/>
      <c r="D4961" s="67"/>
      <c r="E4961" s="67"/>
      <c r="F4961" s="67"/>
    </row>
    <row r="4962" customFormat="false" ht="14.25" hidden="false" customHeight="false" outlineLevel="0" collapsed="false">
      <c r="A4962" s="67" t="s">
        <v>11212</v>
      </c>
      <c r="B4962" s="67" t="s">
        <v>11213</v>
      </c>
      <c r="C4962" s="67"/>
      <c r="D4962" s="67"/>
      <c r="E4962" s="67"/>
      <c r="F4962" s="67"/>
    </row>
    <row r="4963" customFormat="false" ht="14.25" hidden="false" customHeight="false" outlineLevel="0" collapsed="false">
      <c r="A4963" s="67" t="s">
        <v>11214</v>
      </c>
      <c r="B4963" s="67"/>
      <c r="C4963" s="67"/>
      <c r="D4963" s="67" t="s">
        <v>67</v>
      </c>
      <c r="E4963" s="67"/>
      <c r="F4963" s="67" t="s">
        <v>11215</v>
      </c>
    </row>
    <row r="4964" customFormat="false" ht="14.25" hidden="false" customHeight="false" outlineLevel="0" collapsed="false">
      <c r="A4964" s="67" t="s">
        <v>11216</v>
      </c>
      <c r="B4964" s="67"/>
      <c r="C4964" s="67"/>
      <c r="D4964" s="67" t="s">
        <v>67</v>
      </c>
      <c r="E4964" s="67"/>
      <c r="F4964" s="67" t="s">
        <v>7636</v>
      </c>
    </row>
    <row r="4965" customFormat="false" ht="14.25" hidden="false" customHeight="false" outlineLevel="0" collapsed="false">
      <c r="A4965" s="67" t="s">
        <v>11217</v>
      </c>
      <c r="B4965" s="67" t="s">
        <v>11218</v>
      </c>
      <c r="C4965" s="67"/>
      <c r="D4965" s="67"/>
      <c r="E4965" s="67"/>
      <c r="F4965" s="67"/>
    </row>
    <row r="4966" customFormat="false" ht="14.25" hidden="false" customHeight="false" outlineLevel="0" collapsed="false">
      <c r="A4966" s="67" t="s">
        <v>11219</v>
      </c>
      <c r="B4966" s="67" t="s">
        <v>11220</v>
      </c>
      <c r="C4966" s="67"/>
      <c r="D4966" s="67"/>
      <c r="E4966" s="67"/>
      <c r="F4966" s="67"/>
    </row>
    <row r="4967" customFormat="false" ht="14.25" hidden="false" customHeight="false" outlineLevel="0" collapsed="false">
      <c r="A4967" s="67" t="s">
        <v>11221</v>
      </c>
      <c r="B4967" s="67" t="s">
        <v>11222</v>
      </c>
      <c r="C4967" s="67"/>
      <c r="D4967" s="67"/>
      <c r="E4967" s="67"/>
      <c r="F4967" s="67"/>
    </row>
    <row r="4968" customFormat="false" ht="26.85" hidden="false" customHeight="false" outlineLevel="0" collapsed="false">
      <c r="A4968" s="67" t="s">
        <v>11223</v>
      </c>
      <c r="B4968" s="67" t="s">
        <v>11224</v>
      </c>
      <c r="C4968" s="67"/>
      <c r="D4968" s="67"/>
      <c r="E4968" s="67"/>
      <c r="F4968" s="67"/>
    </row>
    <row r="4969" customFormat="false" ht="14.25" hidden="false" customHeight="false" outlineLevel="0" collapsed="false">
      <c r="A4969" s="67" t="s">
        <v>11225</v>
      </c>
      <c r="B4969" s="67"/>
      <c r="C4969" s="67"/>
      <c r="D4969" s="67" t="s">
        <v>73</v>
      </c>
      <c r="E4969" s="67"/>
      <c r="F4969" s="67" t="s">
        <v>11226</v>
      </c>
    </row>
    <row r="4970" customFormat="false" ht="14.25" hidden="false" customHeight="false" outlineLevel="0" collapsed="false">
      <c r="A4970" s="67" t="s">
        <v>11227</v>
      </c>
      <c r="B4970" s="67"/>
      <c r="C4970" s="67"/>
      <c r="D4970" s="67" t="s">
        <v>73</v>
      </c>
      <c r="E4970" s="67"/>
      <c r="F4970" s="67" t="s">
        <v>11228</v>
      </c>
    </row>
    <row r="4971" customFormat="false" ht="14.25" hidden="false" customHeight="false" outlineLevel="0" collapsed="false">
      <c r="A4971" s="67" t="s">
        <v>11229</v>
      </c>
      <c r="B4971" s="67" t="s">
        <v>11230</v>
      </c>
      <c r="C4971" s="67"/>
      <c r="D4971" s="67"/>
      <c r="E4971" s="67"/>
      <c r="F4971" s="67"/>
    </row>
    <row r="4972" customFormat="false" ht="14.25" hidden="false" customHeight="false" outlineLevel="0" collapsed="false">
      <c r="A4972" s="67" t="s">
        <v>11231</v>
      </c>
      <c r="B4972" s="67" t="s">
        <v>11232</v>
      </c>
      <c r="C4972" s="67"/>
      <c r="D4972" s="67"/>
      <c r="E4972" s="67"/>
      <c r="F4972" s="67"/>
    </row>
    <row r="4973" customFormat="false" ht="14.25" hidden="false" customHeight="false" outlineLevel="0" collapsed="false">
      <c r="A4973" s="67" t="s">
        <v>11233</v>
      </c>
      <c r="B4973" s="67" t="s">
        <v>11234</v>
      </c>
      <c r="C4973" s="67"/>
      <c r="D4973" s="67"/>
      <c r="E4973" s="67"/>
      <c r="F4973" s="67"/>
    </row>
    <row r="4974" customFormat="false" ht="26.85" hidden="false" customHeight="false" outlineLevel="0" collapsed="false">
      <c r="A4974" s="67" t="s">
        <v>11235</v>
      </c>
      <c r="B4974" s="67"/>
      <c r="C4974" s="67"/>
      <c r="D4974" s="67" t="s">
        <v>73</v>
      </c>
      <c r="E4974" s="67"/>
      <c r="F4974" s="67" t="s">
        <v>11236</v>
      </c>
    </row>
    <row r="4975" customFormat="false" ht="26.85" hidden="false" customHeight="false" outlineLevel="0" collapsed="false">
      <c r="A4975" s="67" t="s">
        <v>11237</v>
      </c>
      <c r="B4975" s="67"/>
      <c r="C4975" s="67"/>
      <c r="D4975" s="67" t="s">
        <v>73</v>
      </c>
      <c r="E4975" s="67"/>
      <c r="F4975" s="67" t="s">
        <v>11238</v>
      </c>
    </row>
    <row r="4976" customFormat="false" ht="26.85" hidden="false" customHeight="false" outlineLevel="0" collapsed="false">
      <c r="A4976" s="67" t="s">
        <v>11239</v>
      </c>
      <c r="B4976" s="67"/>
      <c r="C4976" s="67"/>
      <c r="D4976" s="67" t="s">
        <v>73</v>
      </c>
      <c r="E4976" s="67"/>
      <c r="F4976" s="67" t="s">
        <v>11240</v>
      </c>
    </row>
    <row r="4977" customFormat="false" ht="14.25" hidden="false" customHeight="false" outlineLevel="0" collapsed="false">
      <c r="A4977" s="67"/>
      <c r="B4977" s="67" t="s">
        <v>11241</v>
      </c>
      <c r="C4977" s="67"/>
      <c r="D4977" s="67"/>
      <c r="E4977" s="67"/>
      <c r="F4977" s="67"/>
    </row>
    <row r="4978" customFormat="false" ht="14.25" hidden="false" customHeight="false" outlineLevel="0" collapsed="false">
      <c r="A4978" s="67" t="s">
        <v>11242</v>
      </c>
      <c r="B4978" s="67" t="s">
        <v>11243</v>
      </c>
      <c r="C4978" s="67"/>
      <c r="D4978" s="67"/>
      <c r="E4978" s="67"/>
      <c r="F4978" s="67"/>
    </row>
    <row r="4979" customFormat="false" ht="14.25" hidden="false" customHeight="false" outlineLevel="0" collapsed="false">
      <c r="A4979" s="67" t="s">
        <v>11244</v>
      </c>
      <c r="B4979" s="67" t="s">
        <v>11245</v>
      </c>
      <c r="C4979" s="67"/>
      <c r="D4979" s="67"/>
      <c r="E4979" s="67"/>
      <c r="F4979" s="67"/>
    </row>
    <row r="4980" customFormat="false" ht="14.25" hidden="false" customHeight="false" outlineLevel="0" collapsed="false">
      <c r="A4980" s="67" t="s">
        <v>11246</v>
      </c>
      <c r="B4980" s="67"/>
      <c r="C4980" s="67"/>
      <c r="D4980" s="67" t="s">
        <v>73</v>
      </c>
      <c r="E4980" s="67"/>
      <c r="F4980" s="67" t="s">
        <v>11247</v>
      </c>
    </row>
    <row r="4981" customFormat="false" ht="14.25" hidden="false" customHeight="false" outlineLevel="0" collapsed="false">
      <c r="A4981" s="67" t="s">
        <v>11248</v>
      </c>
      <c r="B4981" s="67" t="s">
        <v>11249</v>
      </c>
      <c r="C4981" s="67"/>
      <c r="D4981" s="67"/>
      <c r="E4981" s="67"/>
      <c r="F4981" s="67"/>
    </row>
    <row r="4982" customFormat="false" ht="14.25" hidden="false" customHeight="false" outlineLevel="0" collapsed="false">
      <c r="A4982" s="67" t="s">
        <v>11250</v>
      </c>
      <c r="B4982" s="67" t="s">
        <v>11251</v>
      </c>
      <c r="C4982" s="67"/>
      <c r="D4982" s="67"/>
      <c r="E4982" s="67"/>
      <c r="F4982" s="67"/>
    </row>
    <row r="4983" customFormat="false" ht="14.25" hidden="false" customHeight="false" outlineLevel="0" collapsed="false">
      <c r="A4983" s="67" t="s">
        <v>11252</v>
      </c>
      <c r="B4983" s="67" t="s">
        <v>11253</v>
      </c>
      <c r="C4983" s="67"/>
      <c r="D4983" s="67"/>
      <c r="E4983" s="67"/>
      <c r="F4983" s="67"/>
    </row>
    <row r="4984" customFormat="false" ht="14.25" hidden="false" customHeight="false" outlineLevel="0" collapsed="false">
      <c r="A4984" s="67" t="s">
        <v>11254</v>
      </c>
      <c r="B4984" s="67" t="s">
        <v>11255</v>
      </c>
      <c r="C4984" s="67"/>
      <c r="D4984" s="67"/>
      <c r="E4984" s="67"/>
      <c r="F4984" s="67"/>
    </row>
    <row r="4985" customFormat="false" ht="14.25" hidden="false" customHeight="false" outlineLevel="0" collapsed="false">
      <c r="A4985" s="67" t="s">
        <v>11256</v>
      </c>
      <c r="B4985" s="67" t="s">
        <v>11257</v>
      </c>
      <c r="C4985" s="67"/>
      <c r="D4985" s="67"/>
      <c r="E4985" s="67"/>
      <c r="F4985" s="67"/>
    </row>
    <row r="4986" customFormat="false" ht="14.25" hidden="false" customHeight="false" outlineLevel="0" collapsed="false">
      <c r="A4986" s="67" t="s">
        <v>11258</v>
      </c>
      <c r="B4986" s="67"/>
      <c r="C4986" s="67"/>
      <c r="D4986" s="67"/>
      <c r="E4986" s="67"/>
      <c r="F4986" s="67"/>
    </row>
    <row r="4987" customFormat="false" ht="14.25" hidden="false" customHeight="false" outlineLevel="0" collapsed="false">
      <c r="A4987" s="67" t="s">
        <v>11259</v>
      </c>
      <c r="B4987" s="67" t="s">
        <v>11260</v>
      </c>
      <c r="C4987" s="67"/>
      <c r="D4987" s="67"/>
      <c r="E4987" s="67"/>
      <c r="F4987" s="67"/>
    </row>
    <row r="4988" customFormat="false" ht="14.25" hidden="false" customHeight="false" outlineLevel="0" collapsed="false">
      <c r="A4988" s="67" t="s">
        <v>11261</v>
      </c>
      <c r="B4988" s="67" t="s">
        <v>11262</v>
      </c>
      <c r="C4988" s="67"/>
      <c r="D4988" s="67"/>
      <c r="E4988" s="67"/>
      <c r="F4988" s="67"/>
    </row>
    <row r="4989" customFormat="false" ht="14.25" hidden="false" customHeight="false" outlineLevel="0" collapsed="false">
      <c r="A4989" s="67" t="s">
        <v>11263</v>
      </c>
      <c r="B4989" s="67" t="s">
        <v>11249</v>
      </c>
      <c r="C4989" s="67"/>
      <c r="D4989" s="67"/>
      <c r="E4989" s="67"/>
      <c r="F4989" s="67"/>
    </row>
    <row r="4990" customFormat="false" ht="14.25" hidden="false" customHeight="false" outlineLevel="0" collapsed="false">
      <c r="A4990" s="67" t="s">
        <v>11264</v>
      </c>
      <c r="B4990" s="67" t="s">
        <v>1925</v>
      </c>
      <c r="C4990" s="67"/>
      <c r="D4990" s="67"/>
      <c r="E4990" s="67"/>
      <c r="F4990" s="67"/>
    </row>
    <row r="4991" customFormat="false" ht="14.25" hidden="false" customHeight="false" outlineLevel="0" collapsed="false">
      <c r="A4991" s="67" t="s">
        <v>11265</v>
      </c>
      <c r="B4991" s="67" t="s">
        <v>11266</v>
      </c>
      <c r="C4991" s="67"/>
      <c r="D4991" s="67"/>
      <c r="E4991" s="67"/>
      <c r="F4991" s="67"/>
    </row>
    <row r="4992" customFormat="false" ht="14.25" hidden="false" customHeight="false" outlineLevel="0" collapsed="false">
      <c r="A4992" s="67" t="s">
        <v>11267</v>
      </c>
      <c r="B4992" s="67" t="s">
        <v>11268</v>
      </c>
      <c r="C4992" s="67"/>
      <c r="D4992" s="67"/>
      <c r="E4992" s="67"/>
      <c r="F4992" s="67"/>
    </row>
    <row r="4993" customFormat="false" ht="14.25" hidden="false" customHeight="false" outlineLevel="0" collapsed="false">
      <c r="A4993" s="67" t="s">
        <v>11269</v>
      </c>
      <c r="B4993" s="67"/>
      <c r="C4993" s="67"/>
      <c r="D4993" s="67" t="s">
        <v>73</v>
      </c>
      <c r="E4993" s="67"/>
      <c r="F4993" s="67" t="s">
        <v>11270</v>
      </c>
    </row>
    <row r="4994" customFormat="false" ht="14.25" hidden="false" customHeight="false" outlineLevel="0" collapsed="false">
      <c r="A4994" s="67" t="s">
        <v>11271</v>
      </c>
      <c r="B4994" s="67"/>
      <c r="C4994" s="67"/>
      <c r="D4994" s="67" t="s">
        <v>67</v>
      </c>
      <c r="E4994" s="67"/>
      <c r="F4994" s="67" t="s">
        <v>244</v>
      </c>
    </row>
    <row r="4995" customFormat="false" ht="26.85" hidden="false" customHeight="false" outlineLevel="0" collapsed="false">
      <c r="A4995" s="67" t="s">
        <v>11272</v>
      </c>
      <c r="B4995" s="67"/>
      <c r="C4995" s="67"/>
      <c r="D4995" s="67" t="s">
        <v>73</v>
      </c>
      <c r="E4995" s="67"/>
      <c r="F4995" s="67" t="s">
        <v>11273</v>
      </c>
    </row>
    <row r="4996" customFormat="false" ht="14.25" hidden="false" customHeight="false" outlineLevel="0" collapsed="false">
      <c r="A4996" s="67" t="s">
        <v>11274</v>
      </c>
      <c r="B4996" s="67"/>
      <c r="C4996" s="67"/>
      <c r="D4996" s="67" t="s">
        <v>711</v>
      </c>
      <c r="E4996" s="67"/>
      <c r="F4996" s="67" t="s">
        <v>11275</v>
      </c>
    </row>
    <row r="4997" customFormat="false" ht="14.25" hidden="false" customHeight="false" outlineLevel="0" collapsed="false">
      <c r="A4997" s="67" t="s">
        <v>11276</v>
      </c>
      <c r="B4997" s="67"/>
      <c r="C4997" s="67"/>
      <c r="D4997" s="67" t="s">
        <v>73</v>
      </c>
      <c r="E4997" s="67"/>
      <c r="F4997" s="67" t="s">
        <v>11277</v>
      </c>
    </row>
    <row r="4998" customFormat="false" ht="14.25" hidden="false" customHeight="false" outlineLevel="0" collapsed="false">
      <c r="A4998" s="67" t="s">
        <v>11278</v>
      </c>
      <c r="B4998" s="67"/>
      <c r="C4998" s="67"/>
      <c r="D4998" s="67" t="s">
        <v>67</v>
      </c>
      <c r="E4998" s="67"/>
      <c r="F4998" s="67" t="s">
        <v>11279</v>
      </c>
    </row>
    <row r="4999" customFormat="false" ht="26.85" hidden="false" customHeight="false" outlineLevel="0" collapsed="false">
      <c r="A4999" s="67" t="s">
        <v>11280</v>
      </c>
      <c r="B4999" s="67"/>
      <c r="C4999" s="67"/>
      <c r="D4999" s="67" t="s">
        <v>73</v>
      </c>
      <c r="E4999" s="67"/>
      <c r="F4999" s="67" t="s">
        <v>11281</v>
      </c>
    </row>
    <row r="5000" customFormat="false" ht="14.25" hidden="false" customHeight="false" outlineLevel="0" collapsed="false">
      <c r="A5000" s="67"/>
      <c r="B5000" s="67" t="s">
        <v>11282</v>
      </c>
      <c r="C5000" s="67"/>
      <c r="D5000" s="67"/>
      <c r="E5000" s="67"/>
      <c r="F5000" s="67"/>
    </row>
    <row r="5001" customFormat="false" ht="14.25" hidden="false" customHeight="false" outlineLevel="0" collapsed="false">
      <c r="A5001" s="67" t="s">
        <v>11283</v>
      </c>
      <c r="B5001" s="67"/>
      <c r="C5001" s="67"/>
      <c r="D5001" s="67" t="s">
        <v>73</v>
      </c>
      <c r="E5001" s="67"/>
      <c r="F5001" s="67" t="s">
        <v>11284</v>
      </c>
    </row>
    <row r="5002" customFormat="false" ht="14.25" hidden="false" customHeight="false" outlineLevel="0" collapsed="false">
      <c r="A5002" s="67" t="s">
        <v>11285</v>
      </c>
      <c r="B5002" s="67"/>
      <c r="C5002" s="67"/>
      <c r="D5002" s="67" t="s">
        <v>73</v>
      </c>
      <c r="E5002" s="67"/>
      <c r="F5002" s="67" t="s">
        <v>11286</v>
      </c>
    </row>
    <row r="5003" customFormat="false" ht="14.25" hidden="false" customHeight="false" outlineLevel="0" collapsed="false">
      <c r="A5003" s="67" t="s">
        <v>11287</v>
      </c>
      <c r="B5003" s="67"/>
      <c r="C5003" s="67"/>
      <c r="D5003" s="67" t="s">
        <v>126</v>
      </c>
      <c r="E5003" s="67"/>
      <c r="F5003" s="67" t="s">
        <v>11288</v>
      </c>
    </row>
    <row r="5004" customFormat="false" ht="14.25" hidden="false" customHeight="false" outlineLevel="0" collapsed="false">
      <c r="A5004" s="67" t="s">
        <v>11289</v>
      </c>
      <c r="B5004" s="67"/>
      <c r="C5004" s="67"/>
      <c r="D5004" s="67" t="s">
        <v>73</v>
      </c>
      <c r="E5004" s="67"/>
      <c r="F5004" s="67" t="s">
        <v>11290</v>
      </c>
    </row>
    <row r="5005" customFormat="false" ht="14.25" hidden="false" customHeight="false" outlineLevel="0" collapsed="false">
      <c r="A5005" s="67" t="s">
        <v>11291</v>
      </c>
      <c r="B5005" s="67" t="s">
        <v>11292</v>
      </c>
      <c r="C5005" s="67"/>
      <c r="D5005" s="67"/>
      <c r="E5005" s="67"/>
      <c r="F5005" s="67"/>
    </row>
    <row r="5006" customFormat="false" ht="14.25" hidden="false" customHeight="false" outlineLevel="0" collapsed="false">
      <c r="A5006" s="67" t="s">
        <v>11293</v>
      </c>
      <c r="B5006" s="67"/>
      <c r="C5006" s="67"/>
      <c r="D5006" s="67" t="s">
        <v>73</v>
      </c>
      <c r="E5006" s="67"/>
      <c r="F5006" s="67" t="s">
        <v>11294</v>
      </c>
    </row>
    <row r="5007" customFormat="false" ht="26.85" hidden="false" customHeight="false" outlineLevel="0" collapsed="false">
      <c r="A5007" s="67" t="s">
        <v>11295</v>
      </c>
      <c r="B5007" s="67"/>
      <c r="C5007" s="67"/>
      <c r="D5007" s="67" t="s">
        <v>73</v>
      </c>
      <c r="E5007" s="67"/>
      <c r="F5007" s="67" t="s">
        <v>11296</v>
      </c>
    </row>
    <row r="5008" customFormat="false" ht="14.25" hidden="false" customHeight="false" outlineLevel="0" collapsed="false">
      <c r="A5008" s="67" t="s">
        <v>11297</v>
      </c>
      <c r="B5008" s="67"/>
      <c r="C5008" s="67"/>
      <c r="D5008" s="67" t="s">
        <v>73</v>
      </c>
      <c r="E5008" s="67"/>
      <c r="F5008" s="67" t="s">
        <v>11298</v>
      </c>
    </row>
    <row r="5009" customFormat="false" ht="26.85" hidden="false" customHeight="false" outlineLevel="0" collapsed="false">
      <c r="A5009" s="67" t="s">
        <v>11299</v>
      </c>
      <c r="B5009" s="67"/>
      <c r="C5009" s="67"/>
      <c r="D5009" s="67" t="s">
        <v>73</v>
      </c>
      <c r="E5009" s="67"/>
      <c r="F5009" s="67" t="s">
        <v>11300</v>
      </c>
    </row>
    <row r="5010" customFormat="false" ht="14.25" hidden="false" customHeight="false" outlineLevel="0" collapsed="false">
      <c r="A5010" s="67" t="s">
        <v>11301</v>
      </c>
      <c r="B5010" s="67"/>
      <c r="C5010" s="67"/>
      <c r="D5010" s="67" t="s">
        <v>73</v>
      </c>
      <c r="E5010" s="67"/>
      <c r="F5010" s="67" t="s">
        <v>11302</v>
      </c>
    </row>
    <row r="5011" customFormat="false" ht="26.85" hidden="false" customHeight="false" outlineLevel="0" collapsed="false">
      <c r="A5011" s="67" t="s">
        <v>11303</v>
      </c>
      <c r="B5011" s="67" t="s">
        <v>11304</v>
      </c>
      <c r="C5011" s="67"/>
      <c r="D5011" s="67" t="s">
        <v>55</v>
      </c>
      <c r="E5011" s="67" t="s">
        <v>56</v>
      </c>
      <c r="F5011" s="67" t="s">
        <v>11305</v>
      </c>
    </row>
    <row r="5012" customFormat="false" ht="14.25" hidden="false" customHeight="false" outlineLevel="0" collapsed="false">
      <c r="A5012" s="67" t="s">
        <v>11306</v>
      </c>
      <c r="B5012" s="67"/>
      <c r="C5012" s="67"/>
      <c r="D5012" s="67" t="s">
        <v>73</v>
      </c>
      <c r="E5012" s="67"/>
      <c r="F5012" s="67" t="s">
        <v>11307</v>
      </c>
    </row>
    <row r="5013" customFormat="false" ht="26.85" hidden="false" customHeight="false" outlineLevel="0" collapsed="false">
      <c r="A5013" s="67" t="s">
        <v>11308</v>
      </c>
      <c r="B5013" s="67"/>
      <c r="C5013" s="67"/>
      <c r="D5013" s="67" t="s">
        <v>67</v>
      </c>
      <c r="E5013" s="67"/>
      <c r="F5013" s="67" t="s">
        <v>11309</v>
      </c>
    </row>
    <row r="5014" customFormat="false" ht="26.85" hidden="false" customHeight="false" outlineLevel="0" collapsed="false">
      <c r="A5014" s="67" t="s">
        <v>11310</v>
      </c>
      <c r="B5014" s="67"/>
      <c r="C5014" s="67"/>
      <c r="D5014" s="67" t="s">
        <v>67</v>
      </c>
      <c r="E5014" s="67"/>
      <c r="F5014" s="67" t="s">
        <v>11311</v>
      </c>
    </row>
    <row r="5015" customFormat="false" ht="26.85" hidden="false" customHeight="false" outlineLevel="0" collapsed="false">
      <c r="A5015" s="67" t="s">
        <v>11312</v>
      </c>
      <c r="B5015" s="67" t="s">
        <v>11313</v>
      </c>
      <c r="C5015" s="67"/>
      <c r="D5015" s="67"/>
      <c r="E5015" s="67"/>
      <c r="F5015" s="67"/>
    </row>
    <row r="5016" customFormat="false" ht="14.25" hidden="false" customHeight="false" outlineLevel="0" collapsed="false">
      <c r="A5016" s="67" t="s">
        <v>11314</v>
      </c>
      <c r="B5016" s="67" t="s">
        <v>11315</v>
      </c>
      <c r="C5016" s="67"/>
      <c r="D5016" s="67" t="s">
        <v>343</v>
      </c>
      <c r="E5016" s="67"/>
      <c r="F5016" s="67" t="s">
        <v>11316</v>
      </c>
    </row>
    <row r="5017" customFormat="false" ht="14.25" hidden="false" customHeight="false" outlineLevel="0" collapsed="false">
      <c r="A5017" s="67" t="s">
        <v>11317</v>
      </c>
      <c r="B5017" s="67" t="s">
        <v>11318</v>
      </c>
      <c r="C5017" s="67"/>
      <c r="D5017" s="67"/>
      <c r="E5017" s="67"/>
      <c r="F5017" s="67"/>
    </row>
    <row r="5018" customFormat="false" ht="14.25" hidden="false" customHeight="false" outlineLevel="0" collapsed="false">
      <c r="A5018" s="67" t="s">
        <v>11319</v>
      </c>
      <c r="B5018" s="67" t="s">
        <v>11320</v>
      </c>
      <c r="C5018" s="67"/>
      <c r="D5018" s="67"/>
      <c r="E5018" s="67"/>
      <c r="F5018" s="67"/>
    </row>
    <row r="5019" customFormat="false" ht="14.25" hidden="false" customHeight="false" outlineLevel="0" collapsed="false">
      <c r="A5019" s="67" t="s">
        <v>11321</v>
      </c>
      <c r="B5019" s="67"/>
      <c r="C5019" s="67"/>
      <c r="D5019" s="67"/>
      <c r="E5019" s="67"/>
      <c r="F5019" s="67"/>
    </row>
    <row r="5020" customFormat="false" ht="14.25" hidden="false" customHeight="false" outlineLevel="0" collapsed="false">
      <c r="A5020" s="67" t="s">
        <v>11322</v>
      </c>
      <c r="B5020" s="67" t="s">
        <v>11323</v>
      </c>
      <c r="C5020" s="67"/>
      <c r="D5020" s="67"/>
      <c r="E5020" s="67"/>
      <c r="F5020" s="67"/>
    </row>
    <row r="5021" customFormat="false" ht="14.25" hidden="false" customHeight="false" outlineLevel="0" collapsed="false">
      <c r="A5021" s="67" t="s">
        <v>11324</v>
      </c>
      <c r="B5021" s="67" t="s">
        <v>11325</v>
      </c>
      <c r="C5021" s="67"/>
      <c r="D5021" s="67"/>
      <c r="E5021" s="67"/>
      <c r="F5021" s="67"/>
    </row>
    <row r="5022" customFormat="false" ht="26.85" hidden="false" customHeight="false" outlineLevel="0" collapsed="false">
      <c r="A5022" s="67" t="s">
        <v>11326</v>
      </c>
      <c r="B5022" s="67"/>
      <c r="C5022" s="67"/>
      <c r="D5022" s="67" t="s">
        <v>73</v>
      </c>
      <c r="E5022" s="67"/>
      <c r="F5022" s="67" t="s">
        <v>11327</v>
      </c>
    </row>
    <row r="5023" customFormat="false" ht="26.85" hidden="false" customHeight="false" outlineLevel="0" collapsed="false">
      <c r="A5023" s="67" t="s">
        <v>11328</v>
      </c>
      <c r="B5023" s="67"/>
      <c r="C5023" s="67"/>
      <c r="D5023" s="67" t="s">
        <v>73</v>
      </c>
      <c r="E5023" s="67"/>
      <c r="F5023" s="67" t="s">
        <v>11329</v>
      </c>
    </row>
    <row r="5024" customFormat="false" ht="26.85" hidden="false" customHeight="false" outlineLevel="0" collapsed="false">
      <c r="A5024" s="67" t="s">
        <v>11330</v>
      </c>
      <c r="B5024" s="67" t="s">
        <v>11331</v>
      </c>
      <c r="C5024" s="67"/>
      <c r="D5024" s="67"/>
      <c r="E5024" s="67"/>
      <c r="F5024" s="67"/>
    </row>
    <row r="5025" customFormat="false" ht="14.25" hidden="false" customHeight="false" outlineLevel="0" collapsed="false">
      <c r="A5025" s="67" t="s">
        <v>11332</v>
      </c>
      <c r="B5025" s="67" t="s">
        <v>11333</v>
      </c>
      <c r="C5025" s="67"/>
      <c r="D5025" s="67"/>
      <c r="E5025" s="67"/>
      <c r="F5025" s="67"/>
    </row>
    <row r="5026" customFormat="false" ht="14.25" hidden="false" customHeight="false" outlineLevel="0" collapsed="false">
      <c r="A5026" s="67" t="s">
        <v>11334</v>
      </c>
      <c r="B5026" s="67" t="s">
        <v>11335</v>
      </c>
      <c r="C5026" s="67"/>
      <c r="D5026" s="67"/>
      <c r="E5026" s="67"/>
      <c r="F5026" s="67"/>
    </row>
    <row r="5027" customFormat="false" ht="14.25" hidden="false" customHeight="false" outlineLevel="0" collapsed="false">
      <c r="A5027" s="67" t="s">
        <v>11336</v>
      </c>
      <c r="B5027" s="67"/>
      <c r="C5027" s="67"/>
      <c r="D5027" s="67" t="s">
        <v>73</v>
      </c>
      <c r="E5027" s="67"/>
      <c r="F5027" s="67" t="s">
        <v>11337</v>
      </c>
    </row>
    <row r="5028" customFormat="false" ht="14.25" hidden="false" customHeight="false" outlineLevel="0" collapsed="false">
      <c r="A5028" s="67" t="s">
        <v>11338</v>
      </c>
      <c r="B5028" s="67" t="s">
        <v>11339</v>
      </c>
      <c r="C5028" s="67"/>
      <c r="D5028" s="67"/>
      <c r="E5028" s="67"/>
      <c r="F5028" s="67"/>
    </row>
    <row r="5029" customFormat="false" ht="26.85" hidden="false" customHeight="false" outlineLevel="0" collapsed="false">
      <c r="A5029" s="67" t="s">
        <v>11340</v>
      </c>
      <c r="B5029" s="67" t="s">
        <v>11341</v>
      </c>
      <c r="C5029" s="67"/>
      <c r="D5029" s="67" t="s">
        <v>405</v>
      </c>
      <c r="E5029" s="67" t="s">
        <v>406</v>
      </c>
      <c r="F5029" s="67" t="s">
        <v>11342</v>
      </c>
    </row>
    <row r="5030" customFormat="false" ht="14.25" hidden="false" customHeight="false" outlineLevel="0" collapsed="false">
      <c r="A5030" s="67" t="s">
        <v>11343</v>
      </c>
      <c r="B5030" s="67" t="s">
        <v>11344</v>
      </c>
      <c r="C5030" s="67"/>
      <c r="D5030" s="67"/>
      <c r="E5030" s="67"/>
      <c r="F5030" s="67"/>
    </row>
    <row r="5031" customFormat="false" ht="26.85" hidden="false" customHeight="false" outlineLevel="0" collapsed="false">
      <c r="A5031" s="67" t="s">
        <v>11345</v>
      </c>
      <c r="B5031" s="67"/>
      <c r="C5031" s="67"/>
      <c r="D5031" s="67" t="s">
        <v>73</v>
      </c>
      <c r="E5031" s="67"/>
      <c r="F5031" s="67" t="s">
        <v>11346</v>
      </c>
    </row>
    <row r="5032" customFormat="false" ht="14.25" hidden="false" customHeight="false" outlineLevel="0" collapsed="false">
      <c r="A5032" s="67" t="s">
        <v>11347</v>
      </c>
      <c r="B5032" s="67" t="s">
        <v>11348</v>
      </c>
      <c r="C5032" s="67"/>
      <c r="D5032" s="67"/>
      <c r="E5032" s="67"/>
      <c r="F5032" s="67"/>
    </row>
    <row r="5033" customFormat="false" ht="14.25" hidden="false" customHeight="false" outlineLevel="0" collapsed="false">
      <c r="A5033" s="67" t="s">
        <v>11349</v>
      </c>
      <c r="B5033" s="67" t="s">
        <v>11350</v>
      </c>
      <c r="C5033" s="67"/>
      <c r="D5033" s="67"/>
      <c r="E5033" s="67"/>
      <c r="F5033" s="67"/>
    </row>
    <row r="5034" customFormat="false" ht="14.25" hidden="false" customHeight="false" outlineLevel="0" collapsed="false">
      <c r="A5034" s="67" t="s">
        <v>11351</v>
      </c>
      <c r="B5034" s="67" t="s">
        <v>11352</v>
      </c>
      <c r="C5034" s="67"/>
      <c r="D5034" s="67"/>
      <c r="E5034" s="67"/>
      <c r="F5034" s="67"/>
    </row>
    <row r="5035" customFormat="false" ht="26.85" hidden="false" customHeight="false" outlineLevel="0" collapsed="false">
      <c r="A5035" s="67" t="s">
        <v>11353</v>
      </c>
      <c r="B5035" s="67" t="s">
        <v>11354</v>
      </c>
      <c r="C5035" s="67"/>
      <c r="D5035" s="67"/>
      <c r="E5035" s="67"/>
      <c r="F5035" s="67"/>
    </row>
    <row r="5036" customFormat="false" ht="14.25" hidden="false" customHeight="false" outlineLevel="0" collapsed="false">
      <c r="A5036" s="67" t="s">
        <v>11355</v>
      </c>
      <c r="B5036" s="67" t="s">
        <v>11356</v>
      </c>
      <c r="C5036" s="67"/>
      <c r="D5036" s="67"/>
      <c r="E5036" s="67"/>
      <c r="F5036" s="67"/>
    </row>
    <row r="5037" customFormat="false" ht="26.85" hidden="false" customHeight="false" outlineLevel="0" collapsed="false">
      <c r="A5037" s="67" t="s">
        <v>11357</v>
      </c>
      <c r="B5037" s="67"/>
      <c r="C5037" s="67"/>
      <c r="D5037" s="67" t="s">
        <v>67</v>
      </c>
      <c r="E5037" s="67"/>
      <c r="F5037" s="67" t="s">
        <v>11358</v>
      </c>
    </row>
    <row r="5038" customFormat="false" ht="14.25" hidden="false" customHeight="false" outlineLevel="0" collapsed="false">
      <c r="A5038" s="67" t="s">
        <v>11359</v>
      </c>
      <c r="B5038" s="67" t="s">
        <v>11360</v>
      </c>
      <c r="C5038" s="67"/>
      <c r="D5038" s="67"/>
      <c r="E5038" s="67"/>
      <c r="F5038" s="67"/>
    </row>
    <row r="5039" customFormat="false" ht="14.25" hidden="false" customHeight="false" outlineLevel="0" collapsed="false">
      <c r="A5039" s="67" t="s">
        <v>11361</v>
      </c>
      <c r="B5039" s="67" t="s">
        <v>11362</v>
      </c>
      <c r="C5039" s="67"/>
      <c r="D5039" s="67"/>
      <c r="E5039" s="67"/>
      <c r="F5039" s="67"/>
    </row>
    <row r="5040" customFormat="false" ht="14.25" hidden="false" customHeight="false" outlineLevel="0" collapsed="false">
      <c r="A5040" s="67" t="s">
        <v>11363</v>
      </c>
      <c r="B5040" s="67" t="s">
        <v>11364</v>
      </c>
      <c r="C5040" s="67"/>
      <c r="D5040" s="67"/>
      <c r="E5040" s="67"/>
      <c r="F5040" s="67"/>
    </row>
    <row r="5041" customFormat="false" ht="26.85" hidden="false" customHeight="false" outlineLevel="0" collapsed="false">
      <c r="A5041" s="67" t="s">
        <v>11365</v>
      </c>
      <c r="B5041" s="67"/>
      <c r="C5041" s="67"/>
      <c r="D5041" s="67" t="s">
        <v>73</v>
      </c>
      <c r="E5041" s="67"/>
      <c r="F5041" s="67" t="s">
        <v>11366</v>
      </c>
    </row>
    <row r="5042" customFormat="false" ht="26.85" hidden="false" customHeight="false" outlineLevel="0" collapsed="false">
      <c r="A5042" s="67" t="s">
        <v>11367</v>
      </c>
      <c r="B5042" s="67"/>
      <c r="C5042" s="67"/>
      <c r="D5042" s="67" t="s">
        <v>73</v>
      </c>
      <c r="E5042" s="67"/>
      <c r="F5042" s="67" t="s">
        <v>11368</v>
      </c>
    </row>
    <row r="5043" customFormat="false" ht="26.85" hidden="false" customHeight="false" outlineLevel="0" collapsed="false">
      <c r="A5043" s="67" t="s">
        <v>11369</v>
      </c>
      <c r="B5043" s="67"/>
      <c r="C5043" s="67"/>
      <c r="D5043" s="67" t="s">
        <v>73</v>
      </c>
      <c r="E5043" s="67"/>
      <c r="F5043" s="67" t="s">
        <v>11370</v>
      </c>
    </row>
    <row r="5044" customFormat="false" ht="26.85" hidden="false" customHeight="false" outlineLevel="0" collapsed="false">
      <c r="A5044" s="67" t="s">
        <v>11371</v>
      </c>
      <c r="B5044" s="67" t="s">
        <v>11372</v>
      </c>
      <c r="C5044" s="67"/>
      <c r="D5044" s="67"/>
      <c r="E5044" s="67"/>
      <c r="F5044" s="67"/>
    </row>
    <row r="5045" customFormat="false" ht="14.25" hidden="false" customHeight="false" outlineLevel="0" collapsed="false">
      <c r="A5045" s="67" t="s">
        <v>11373</v>
      </c>
      <c r="B5045" s="67" t="s">
        <v>11374</v>
      </c>
      <c r="C5045" s="67"/>
      <c r="D5045" s="67"/>
      <c r="E5045" s="67"/>
      <c r="F5045" s="67"/>
    </row>
    <row r="5046" customFormat="false" ht="14.25" hidden="false" customHeight="false" outlineLevel="0" collapsed="false">
      <c r="A5046" s="67" t="s">
        <v>11375</v>
      </c>
      <c r="B5046" s="67"/>
      <c r="C5046" s="67"/>
      <c r="D5046" s="67" t="s">
        <v>73</v>
      </c>
      <c r="E5046" s="67"/>
      <c r="F5046" s="67" t="s">
        <v>11376</v>
      </c>
    </row>
    <row r="5047" customFormat="false" ht="26.85" hidden="false" customHeight="false" outlineLevel="0" collapsed="false">
      <c r="A5047" s="67" t="s">
        <v>11377</v>
      </c>
      <c r="B5047" s="67"/>
      <c r="C5047" s="67"/>
      <c r="D5047" s="67" t="s">
        <v>1199</v>
      </c>
      <c r="E5047" s="67"/>
      <c r="F5047" s="67" t="s">
        <v>11378</v>
      </c>
    </row>
    <row r="5048" customFormat="false" ht="14.25" hidden="false" customHeight="false" outlineLevel="0" collapsed="false">
      <c r="A5048" s="67"/>
      <c r="B5048" s="67" t="s">
        <v>11379</v>
      </c>
      <c r="C5048" s="67"/>
      <c r="D5048" s="67"/>
      <c r="E5048" s="67"/>
      <c r="F5048" s="67"/>
    </row>
    <row r="5049" customFormat="false" ht="14.25" hidden="false" customHeight="false" outlineLevel="0" collapsed="false">
      <c r="A5049" s="67" t="s">
        <v>11380</v>
      </c>
      <c r="B5049" s="67" t="s">
        <v>11381</v>
      </c>
      <c r="C5049" s="67"/>
      <c r="D5049" s="67"/>
      <c r="E5049" s="67"/>
      <c r="F5049" s="67"/>
    </row>
    <row r="5050" customFormat="false" ht="14.25" hidden="false" customHeight="false" outlineLevel="0" collapsed="false">
      <c r="A5050" s="67" t="s">
        <v>11382</v>
      </c>
      <c r="B5050" s="67"/>
      <c r="C5050" s="67"/>
      <c r="D5050" s="67" t="s">
        <v>73</v>
      </c>
      <c r="E5050" s="67"/>
      <c r="F5050" s="67" t="s">
        <v>11383</v>
      </c>
    </row>
    <row r="5051" customFormat="false" ht="14.25" hidden="false" customHeight="false" outlineLevel="0" collapsed="false">
      <c r="A5051" s="67" t="s">
        <v>11384</v>
      </c>
      <c r="B5051" s="67"/>
      <c r="C5051" s="67"/>
      <c r="D5051" s="67" t="s">
        <v>73</v>
      </c>
      <c r="E5051" s="67"/>
      <c r="F5051" s="67" t="s">
        <v>11385</v>
      </c>
    </row>
    <row r="5052" customFormat="false" ht="26.85" hidden="false" customHeight="false" outlineLevel="0" collapsed="false">
      <c r="A5052" s="67" t="s">
        <v>11386</v>
      </c>
      <c r="B5052" s="67"/>
      <c r="C5052" s="67"/>
      <c r="D5052" s="67" t="s">
        <v>67</v>
      </c>
      <c r="E5052" s="67"/>
      <c r="F5052" s="67" t="s">
        <v>11387</v>
      </c>
    </row>
    <row r="5053" customFormat="false" ht="26.85" hidden="false" customHeight="false" outlineLevel="0" collapsed="false">
      <c r="A5053" s="67" t="s">
        <v>11388</v>
      </c>
      <c r="B5053" s="67" t="s">
        <v>6384</v>
      </c>
      <c r="C5053" s="67"/>
      <c r="D5053" s="67"/>
      <c r="E5053" s="67"/>
      <c r="F5053" s="67"/>
    </row>
    <row r="5054" customFormat="false" ht="14.25" hidden="false" customHeight="false" outlineLevel="0" collapsed="false">
      <c r="A5054" s="67" t="s">
        <v>11389</v>
      </c>
      <c r="B5054" s="67" t="s">
        <v>11390</v>
      </c>
      <c r="C5054" s="67"/>
      <c r="D5054" s="67"/>
      <c r="E5054" s="67"/>
      <c r="F5054" s="67"/>
    </row>
    <row r="5055" customFormat="false" ht="14.25" hidden="false" customHeight="false" outlineLevel="0" collapsed="false">
      <c r="A5055" s="67" t="s">
        <v>11391</v>
      </c>
      <c r="B5055" s="67" t="s">
        <v>11392</v>
      </c>
      <c r="C5055" s="67"/>
      <c r="D5055" s="67"/>
      <c r="E5055" s="67"/>
      <c r="F5055" s="67"/>
    </row>
    <row r="5056" customFormat="false" ht="14.25" hidden="false" customHeight="false" outlineLevel="0" collapsed="false">
      <c r="A5056" s="67" t="s">
        <v>11393</v>
      </c>
      <c r="B5056" s="67" t="s">
        <v>11394</v>
      </c>
      <c r="C5056" s="67"/>
      <c r="D5056" s="67"/>
      <c r="E5056" s="67"/>
      <c r="F5056" s="67"/>
    </row>
    <row r="5057" customFormat="false" ht="26.85" hidden="false" customHeight="false" outlineLevel="0" collapsed="false">
      <c r="A5057" s="67" t="s">
        <v>11395</v>
      </c>
      <c r="B5057" s="67" t="s">
        <v>11396</v>
      </c>
      <c r="C5057" s="67"/>
      <c r="D5057" s="67"/>
      <c r="E5057" s="67"/>
      <c r="F5057" s="67"/>
    </row>
    <row r="5058" customFormat="false" ht="14.25" hidden="false" customHeight="false" outlineLevel="0" collapsed="false">
      <c r="A5058" s="67" t="s">
        <v>11397</v>
      </c>
      <c r="B5058" s="67"/>
      <c r="C5058" s="67"/>
      <c r="D5058" s="67" t="s">
        <v>73</v>
      </c>
      <c r="E5058" s="67"/>
      <c r="F5058" s="67" t="s">
        <v>11398</v>
      </c>
    </row>
    <row r="5059" customFormat="false" ht="14.25" hidden="false" customHeight="false" outlineLevel="0" collapsed="false">
      <c r="A5059" s="67" t="s">
        <v>11399</v>
      </c>
      <c r="B5059" s="67" t="s">
        <v>11400</v>
      </c>
      <c r="C5059" s="67"/>
      <c r="D5059" s="67"/>
      <c r="E5059" s="67"/>
      <c r="F5059" s="67"/>
    </row>
    <row r="5060" customFormat="false" ht="14.25" hidden="false" customHeight="false" outlineLevel="0" collapsed="false">
      <c r="A5060" s="67" t="s">
        <v>11401</v>
      </c>
      <c r="B5060" s="67"/>
      <c r="C5060" s="67"/>
      <c r="D5060" s="67" t="s">
        <v>73</v>
      </c>
      <c r="E5060" s="67"/>
      <c r="F5060" s="67" t="s">
        <v>11402</v>
      </c>
    </row>
    <row r="5061" customFormat="false" ht="14.25" hidden="false" customHeight="false" outlineLevel="0" collapsed="false">
      <c r="A5061" s="67" t="s">
        <v>11403</v>
      </c>
      <c r="B5061" s="67" t="s">
        <v>6384</v>
      </c>
      <c r="C5061" s="67"/>
      <c r="D5061" s="67"/>
      <c r="E5061" s="67"/>
      <c r="F5061" s="67"/>
    </row>
    <row r="5062" customFormat="false" ht="26.85" hidden="false" customHeight="false" outlineLevel="0" collapsed="false">
      <c r="A5062" s="67" t="s">
        <v>11404</v>
      </c>
      <c r="B5062" s="67"/>
      <c r="C5062" s="67"/>
      <c r="D5062" s="67" t="s">
        <v>73</v>
      </c>
      <c r="E5062" s="67"/>
      <c r="F5062" s="67" t="s">
        <v>11405</v>
      </c>
    </row>
    <row r="5063" customFormat="false" ht="26.85" hidden="false" customHeight="false" outlineLevel="0" collapsed="false">
      <c r="A5063" s="67" t="s">
        <v>11406</v>
      </c>
      <c r="B5063" s="67" t="s">
        <v>11407</v>
      </c>
      <c r="C5063" s="67" t="s">
        <v>11408</v>
      </c>
      <c r="D5063" s="67" t="s">
        <v>55</v>
      </c>
      <c r="E5063" s="67" t="s">
        <v>56</v>
      </c>
      <c r="F5063" s="67" t="s">
        <v>11409</v>
      </c>
    </row>
    <row r="5064" customFormat="false" ht="14.25" hidden="false" customHeight="false" outlineLevel="0" collapsed="false">
      <c r="A5064" s="67" t="s">
        <v>11410</v>
      </c>
      <c r="B5064" s="67" t="s">
        <v>11411</v>
      </c>
      <c r="C5064" s="67"/>
      <c r="D5064" s="67"/>
      <c r="E5064" s="67"/>
      <c r="F5064" s="67"/>
    </row>
    <row r="5065" customFormat="false" ht="39.55" hidden="false" customHeight="false" outlineLevel="0" collapsed="false">
      <c r="A5065" s="67" t="s">
        <v>1870</v>
      </c>
      <c r="B5065" s="67" t="s">
        <v>1871</v>
      </c>
      <c r="C5065" s="67"/>
      <c r="D5065" s="67" t="s">
        <v>55</v>
      </c>
      <c r="E5065" s="67" t="s">
        <v>56</v>
      </c>
      <c r="F5065" s="67" t="s">
        <v>1873</v>
      </c>
    </row>
    <row r="5066" customFormat="false" ht="14.25" hidden="false" customHeight="false" outlineLevel="0" collapsed="false">
      <c r="A5066" s="67" t="s">
        <v>11412</v>
      </c>
      <c r="B5066" s="67" t="s">
        <v>11413</v>
      </c>
      <c r="C5066" s="67"/>
      <c r="D5066" s="67"/>
      <c r="E5066" s="67"/>
      <c r="F5066" s="67"/>
    </row>
    <row r="5067" customFormat="false" ht="14.25" hidden="false" customHeight="false" outlineLevel="0" collapsed="false">
      <c r="A5067" s="67" t="s">
        <v>11414</v>
      </c>
      <c r="B5067" s="67" t="s">
        <v>11415</v>
      </c>
      <c r="C5067" s="67"/>
      <c r="D5067" s="67"/>
      <c r="E5067" s="67"/>
      <c r="F5067" s="67"/>
    </row>
    <row r="5068" customFormat="false" ht="14.25" hidden="false" customHeight="false" outlineLevel="0" collapsed="false">
      <c r="A5068" s="67" t="s">
        <v>11416</v>
      </c>
      <c r="B5068" s="67" t="s">
        <v>11417</v>
      </c>
      <c r="C5068" s="67"/>
      <c r="D5068" s="67"/>
      <c r="E5068" s="67"/>
      <c r="F5068" s="67"/>
    </row>
    <row r="5069" customFormat="false" ht="14.25" hidden="false" customHeight="false" outlineLevel="0" collapsed="false">
      <c r="A5069" s="67" t="s">
        <v>11418</v>
      </c>
      <c r="B5069" s="67"/>
      <c r="C5069" s="67"/>
      <c r="D5069" s="67" t="s">
        <v>73</v>
      </c>
      <c r="E5069" s="67"/>
      <c r="F5069" s="67" t="s">
        <v>11419</v>
      </c>
    </row>
    <row r="5070" customFormat="false" ht="26.85" hidden="false" customHeight="false" outlineLevel="0" collapsed="false">
      <c r="A5070" s="67" t="s">
        <v>11420</v>
      </c>
      <c r="B5070" s="67" t="s">
        <v>11421</v>
      </c>
      <c r="C5070" s="67"/>
      <c r="D5070" s="67"/>
      <c r="E5070" s="67"/>
      <c r="F5070" s="67"/>
    </row>
    <row r="5071" customFormat="false" ht="14.25" hidden="false" customHeight="false" outlineLevel="0" collapsed="false">
      <c r="A5071" s="67" t="s">
        <v>11422</v>
      </c>
      <c r="B5071" s="67" t="s">
        <v>11423</v>
      </c>
      <c r="C5071" s="67"/>
      <c r="D5071" s="67"/>
      <c r="E5071" s="67"/>
      <c r="F5071" s="67"/>
    </row>
    <row r="5072" customFormat="false" ht="14.25" hidden="false" customHeight="false" outlineLevel="0" collapsed="false">
      <c r="A5072" s="67" t="s">
        <v>11424</v>
      </c>
      <c r="B5072" s="67"/>
      <c r="C5072" s="67"/>
      <c r="D5072" s="67" t="s">
        <v>73</v>
      </c>
      <c r="E5072" s="67"/>
      <c r="F5072" s="67" t="s">
        <v>11425</v>
      </c>
    </row>
    <row r="5073" customFormat="false" ht="26.85" hidden="false" customHeight="false" outlineLevel="0" collapsed="false">
      <c r="A5073" s="67" t="s">
        <v>11426</v>
      </c>
      <c r="B5073" s="67"/>
      <c r="C5073" s="67"/>
      <c r="D5073" s="67" t="s">
        <v>73</v>
      </c>
      <c r="E5073" s="67"/>
      <c r="F5073" s="67" t="s">
        <v>11427</v>
      </c>
    </row>
    <row r="5074" customFormat="false" ht="26.85" hidden="false" customHeight="false" outlineLevel="0" collapsed="false">
      <c r="A5074" s="67" t="s">
        <v>11428</v>
      </c>
      <c r="B5074" s="67"/>
      <c r="C5074" s="67"/>
      <c r="D5074" s="67" t="s">
        <v>73</v>
      </c>
      <c r="E5074" s="67"/>
      <c r="F5074" s="67" t="s">
        <v>11429</v>
      </c>
    </row>
    <row r="5075" customFormat="false" ht="26.85" hidden="false" customHeight="false" outlineLevel="0" collapsed="false">
      <c r="A5075" s="67" t="s">
        <v>11430</v>
      </c>
      <c r="B5075" s="67"/>
      <c r="C5075" s="67"/>
      <c r="D5075" s="67" t="s">
        <v>73</v>
      </c>
      <c r="E5075" s="67"/>
      <c r="F5075" s="67" t="s">
        <v>11431</v>
      </c>
    </row>
    <row r="5076" customFormat="false" ht="14.25" hidden="false" customHeight="false" outlineLevel="0" collapsed="false">
      <c r="A5076" s="67" t="s">
        <v>11432</v>
      </c>
      <c r="B5076" s="67"/>
      <c r="C5076" s="67"/>
      <c r="D5076" s="67" t="s">
        <v>73</v>
      </c>
      <c r="E5076" s="67"/>
      <c r="F5076" s="67" t="s">
        <v>11433</v>
      </c>
    </row>
    <row r="5077" customFormat="false" ht="14.25" hidden="false" customHeight="false" outlineLevel="0" collapsed="false">
      <c r="A5077" s="67" t="s">
        <v>11434</v>
      </c>
      <c r="B5077" s="67" t="s">
        <v>11435</v>
      </c>
      <c r="C5077" s="67"/>
      <c r="D5077" s="67"/>
      <c r="E5077" s="67"/>
      <c r="F5077" s="67"/>
    </row>
    <row r="5078" customFormat="false" ht="14.25" hidden="false" customHeight="false" outlineLevel="0" collapsed="false">
      <c r="A5078" s="67" t="s">
        <v>11436</v>
      </c>
      <c r="B5078" s="67" t="s">
        <v>11437</v>
      </c>
      <c r="C5078" s="67"/>
      <c r="D5078" s="67"/>
      <c r="E5078" s="67"/>
      <c r="F5078" s="67"/>
    </row>
    <row r="5079" customFormat="false" ht="26.85" hidden="false" customHeight="false" outlineLevel="0" collapsed="false">
      <c r="A5079" s="67" t="s">
        <v>11438</v>
      </c>
      <c r="B5079" s="67" t="s">
        <v>11439</v>
      </c>
      <c r="C5079" s="67"/>
      <c r="D5079" s="67"/>
      <c r="E5079" s="67"/>
      <c r="F5079" s="67"/>
    </row>
    <row r="5080" customFormat="false" ht="14.25" hidden="false" customHeight="false" outlineLevel="0" collapsed="false">
      <c r="A5080" s="67" t="s">
        <v>11440</v>
      </c>
      <c r="B5080" s="67" t="s">
        <v>11441</v>
      </c>
      <c r="C5080" s="67"/>
      <c r="D5080" s="67"/>
      <c r="E5080" s="67"/>
      <c r="F5080" s="67"/>
    </row>
    <row r="5081" customFormat="false" ht="14.25" hidden="false" customHeight="false" outlineLevel="0" collapsed="false">
      <c r="A5081" s="67" t="s">
        <v>11442</v>
      </c>
      <c r="B5081" s="67" t="s">
        <v>11443</v>
      </c>
      <c r="C5081" s="67"/>
      <c r="D5081" s="67" t="s">
        <v>55</v>
      </c>
      <c r="E5081" s="67" t="s">
        <v>56</v>
      </c>
      <c r="F5081" s="67" t="s">
        <v>11444</v>
      </c>
    </row>
    <row r="5082" customFormat="false" ht="14.25" hidden="false" customHeight="false" outlineLevel="0" collapsed="false">
      <c r="A5082" s="67" t="s">
        <v>11445</v>
      </c>
      <c r="B5082" s="67" t="s">
        <v>11446</v>
      </c>
      <c r="C5082" s="67"/>
      <c r="D5082" s="67"/>
      <c r="E5082" s="67"/>
      <c r="F5082" s="67"/>
    </row>
    <row r="5083" customFormat="false" ht="14.25" hidden="false" customHeight="false" outlineLevel="0" collapsed="false">
      <c r="A5083" s="67" t="s">
        <v>11447</v>
      </c>
      <c r="B5083" s="67"/>
      <c r="C5083" s="67"/>
      <c r="D5083" s="67" t="s">
        <v>67</v>
      </c>
      <c r="E5083" s="67"/>
      <c r="F5083" s="67" t="s">
        <v>11448</v>
      </c>
    </row>
    <row r="5084" customFormat="false" ht="26.85" hidden="false" customHeight="false" outlineLevel="0" collapsed="false">
      <c r="A5084" s="67" t="s">
        <v>11449</v>
      </c>
      <c r="B5084" s="67"/>
      <c r="C5084" s="67"/>
      <c r="D5084" s="67" t="s">
        <v>73</v>
      </c>
      <c r="E5084" s="67"/>
      <c r="F5084" s="67" t="s">
        <v>11450</v>
      </c>
    </row>
    <row r="5085" customFormat="false" ht="14.25" hidden="false" customHeight="false" outlineLevel="0" collapsed="false">
      <c r="A5085" s="67" t="s">
        <v>11451</v>
      </c>
      <c r="B5085" s="67" t="s">
        <v>11452</v>
      </c>
      <c r="C5085" s="67"/>
      <c r="D5085" s="67"/>
      <c r="E5085" s="67"/>
      <c r="F5085" s="67"/>
    </row>
    <row r="5086" customFormat="false" ht="14.25" hidden="false" customHeight="false" outlineLevel="0" collapsed="false">
      <c r="A5086" s="67" t="s">
        <v>11453</v>
      </c>
      <c r="B5086" s="67"/>
      <c r="C5086" s="67"/>
      <c r="D5086" s="67" t="s">
        <v>67</v>
      </c>
      <c r="E5086" s="67"/>
      <c r="F5086" s="67" t="s">
        <v>11454</v>
      </c>
    </row>
    <row r="5087" customFormat="false" ht="14.25" hidden="false" customHeight="false" outlineLevel="0" collapsed="false">
      <c r="A5087" s="67" t="s">
        <v>11455</v>
      </c>
      <c r="B5087" s="67" t="s">
        <v>11456</v>
      </c>
      <c r="C5087" s="67"/>
      <c r="D5087" s="67"/>
      <c r="E5087" s="67"/>
      <c r="F5087" s="67"/>
    </row>
    <row r="5088" customFormat="false" ht="14.25" hidden="false" customHeight="false" outlineLevel="0" collapsed="false">
      <c r="A5088" s="67" t="s">
        <v>11457</v>
      </c>
      <c r="B5088" s="67"/>
      <c r="C5088" s="67"/>
      <c r="D5088" s="67" t="s">
        <v>126</v>
      </c>
      <c r="E5088" s="67"/>
      <c r="F5088" s="67" t="s">
        <v>11458</v>
      </c>
    </row>
    <row r="5089" customFormat="false" ht="14.25" hidden="false" customHeight="false" outlineLevel="0" collapsed="false">
      <c r="A5089" s="67" t="s">
        <v>11459</v>
      </c>
      <c r="B5089" s="67" t="s">
        <v>11460</v>
      </c>
      <c r="C5089" s="67"/>
      <c r="D5089" s="67"/>
      <c r="E5089" s="67"/>
      <c r="F5089" s="67"/>
    </row>
    <row r="5090" customFormat="false" ht="14.25" hidden="false" customHeight="false" outlineLevel="0" collapsed="false">
      <c r="A5090" s="67" t="s">
        <v>11461</v>
      </c>
      <c r="B5090" s="67" t="s">
        <v>11462</v>
      </c>
      <c r="C5090" s="67"/>
      <c r="D5090" s="67"/>
      <c r="E5090" s="67"/>
      <c r="F5090" s="67"/>
    </row>
    <row r="5091" customFormat="false" ht="26.85" hidden="false" customHeight="false" outlineLevel="0" collapsed="false">
      <c r="A5091" s="67" t="s">
        <v>11463</v>
      </c>
      <c r="B5091" s="67" t="s">
        <v>11464</v>
      </c>
      <c r="C5091" s="67"/>
      <c r="D5091" s="67"/>
      <c r="E5091" s="67"/>
      <c r="F5091" s="67"/>
    </row>
    <row r="5092" customFormat="false" ht="26.85" hidden="false" customHeight="false" outlineLevel="0" collapsed="false">
      <c r="A5092" s="67" t="s">
        <v>11465</v>
      </c>
      <c r="B5092" s="67"/>
      <c r="C5092" s="67"/>
      <c r="D5092" s="67" t="s">
        <v>73</v>
      </c>
      <c r="E5092" s="67"/>
      <c r="F5092" s="67" t="s">
        <v>11466</v>
      </c>
    </row>
    <row r="5093" customFormat="false" ht="14.25" hidden="false" customHeight="false" outlineLevel="0" collapsed="false">
      <c r="A5093" s="67" t="s">
        <v>11467</v>
      </c>
      <c r="B5093" s="67"/>
      <c r="C5093" s="67"/>
      <c r="D5093" s="67" t="s">
        <v>67</v>
      </c>
      <c r="E5093" s="67"/>
      <c r="F5093" s="67" t="s">
        <v>3828</v>
      </c>
    </row>
    <row r="5094" customFormat="false" ht="14.25" hidden="false" customHeight="false" outlineLevel="0" collapsed="false">
      <c r="A5094" s="67" t="s">
        <v>11468</v>
      </c>
      <c r="B5094" s="67" t="s">
        <v>11469</v>
      </c>
      <c r="C5094" s="67"/>
      <c r="D5094" s="67"/>
      <c r="E5094" s="67"/>
      <c r="F5094" s="67"/>
    </row>
    <row r="5095" customFormat="false" ht="26.85" hidden="false" customHeight="false" outlineLevel="0" collapsed="false">
      <c r="A5095" s="67" t="s">
        <v>11470</v>
      </c>
      <c r="B5095" s="67" t="s">
        <v>11471</v>
      </c>
      <c r="C5095" s="67"/>
      <c r="D5095" s="67"/>
      <c r="E5095" s="67"/>
      <c r="F5095" s="67"/>
    </row>
    <row r="5096" customFormat="false" ht="14.25" hidden="false" customHeight="false" outlineLevel="0" collapsed="false">
      <c r="A5096" s="67" t="s">
        <v>11472</v>
      </c>
      <c r="B5096" s="67" t="s">
        <v>11473</v>
      </c>
      <c r="C5096" s="67"/>
      <c r="D5096" s="67"/>
      <c r="E5096" s="67"/>
      <c r="F5096" s="67"/>
    </row>
    <row r="5097" customFormat="false" ht="26.85" hidden="false" customHeight="false" outlineLevel="0" collapsed="false">
      <c r="A5097" s="67" t="s">
        <v>11474</v>
      </c>
      <c r="B5097" s="67"/>
      <c r="C5097" s="67"/>
      <c r="D5097" s="67" t="s">
        <v>67</v>
      </c>
      <c r="E5097" s="67"/>
      <c r="F5097" s="67" t="s">
        <v>11475</v>
      </c>
    </row>
    <row r="5098" customFormat="false" ht="14.25" hidden="false" customHeight="false" outlineLevel="0" collapsed="false">
      <c r="A5098" s="67" t="s">
        <v>11476</v>
      </c>
      <c r="B5098" s="67" t="s">
        <v>11477</v>
      </c>
      <c r="C5098" s="67"/>
      <c r="D5098" s="67"/>
      <c r="E5098" s="67"/>
      <c r="F5098" s="67"/>
    </row>
    <row r="5099" customFormat="false" ht="14.25" hidden="false" customHeight="false" outlineLevel="0" collapsed="false">
      <c r="A5099" s="67" t="s">
        <v>11478</v>
      </c>
      <c r="B5099" s="67" t="s">
        <v>11479</v>
      </c>
      <c r="C5099" s="67" t="s">
        <v>11480</v>
      </c>
      <c r="D5099" s="67" t="s">
        <v>55</v>
      </c>
      <c r="E5099" s="67"/>
      <c r="F5099" s="67" t="s">
        <v>11481</v>
      </c>
    </row>
    <row r="5100" customFormat="false" ht="14.25" hidden="false" customHeight="false" outlineLevel="0" collapsed="false">
      <c r="A5100" s="67" t="s">
        <v>11482</v>
      </c>
      <c r="B5100" s="67"/>
      <c r="C5100" s="67"/>
      <c r="D5100" s="67" t="s">
        <v>73</v>
      </c>
      <c r="E5100" s="67"/>
      <c r="F5100" s="67" t="s">
        <v>11483</v>
      </c>
    </row>
    <row r="5101" customFormat="false" ht="26.85" hidden="false" customHeight="false" outlineLevel="0" collapsed="false">
      <c r="A5101" s="67" t="s">
        <v>11484</v>
      </c>
      <c r="B5101" s="67" t="s">
        <v>235</v>
      </c>
      <c r="C5101" s="67"/>
      <c r="D5101" s="67" t="s">
        <v>55</v>
      </c>
      <c r="E5101" s="67" t="s">
        <v>56</v>
      </c>
      <c r="F5101" s="67" t="s">
        <v>11485</v>
      </c>
    </row>
    <row r="5102" customFormat="false" ht="26.85" hidden="false" customHeight="false" outlineLevel="0" collapsed="false">
      <c r="A5102" s="67" t="s">
        <v>234</v>
      </c>
      <c r="B5102" s="67" t="s">
        <v>235</v>
      </c>
      <c r="C5102" s="67"/>
      <c r="D5102" s="67" t="s">
        <v>55</v>
      </c>
      <c r="E5102" s="67" t="s">
        <v>56</v>
      </c>
      <c r="F5102" s="67" t="s">
        <v>807</v>
      </c>
    </row>
    <row r="5103" customFormat="false" ht="14.25" hidden="false" customHeight="false" outlineLevel="0" collapsed="false">
      <c r="A5103" s="67" t="s">
        <v>11486</v>
      </c>
      <c r="B5103" s="67" t="s">
        <v>11487</v>
      </c>
      <c r="C5103" s="67"/>
      <c r="D5103" s="67"/>
      <c r="E5103" s="67"/>
      <c r="F5103" s="67"/>
    </row>
    <row r="5104" customFormat="false" ht="14.25" hidden="false" customHeight="false" outlineLevel="0" collapsed="false">
      <c r="A5104" s="67" t="s">
        <v>11488</v>
      </c>
      <c r="B5104" s="67"/>
      <c r="C5104" s="67"/>
      <c r="D5104" s="67"/>
      <c r="E5104" s="67"/>
      <c r="F5104" s="67"/>
    </row>
    <row r="5105" customFormat="false" ht="26.85" hidden="false" customHeight="false" outlineLevel="0" collapsed="false">
      <c r="A5105" s="67" t="s">
        <v>11489</v>
      </c>
      <c r="B5105" s="67"/>
      <c r="C5105" s="67"/>
      <c r="D5105" s="67" t="s">
        <v>73</v>
      </c>
      <c r="E5105" s="67"/>
      <c r="F5105" s="67" t="s">
        <v>11490</v>
      </c>
    </row>
    <row r="5106" customFormat="false" ht="14.25" hidden="false" customHeight="false" outlineLevel="0" collapsed="false">
      <c r="A5106" s="67" t="s">
        <v>11491</v>
      </c>
      <c r="B5106" s="67" t="s">
        <v>11492</v>
      </c>
      <c r="C5106" s="67"/>
      <c r="D5106" s="67"/>
      <c r="E5106" s="67"/>
      <c r="F5106" s="67"/>
    </row>
    <row r="5107" customFormat="false" ht="14.25" hidden="false" customHeight="false" outlineLevel="0" collapsed="false">
      <c r="A5107" s="67" t="s">
        <v>11493</v>
      </c>
      <c r="B5107" s="67" t="s">
        <v>11494</v>
      </c>
      <c r="C5107" s="67"/>
      <c r="D5107" s="67"/>
      <c r="E5107" s="67"/>
      <c r="F5107" s="67"/>
    </row>
    <row r="5108" customFormat="false" ht="14.25" hidden="false" customHeight="false" outlineLevel="0" collapsed="false">
      <c r="A5108" s="67" t="s">
        <v>11495</v>
      </c>
      <c r="B5108" s="67" t="s">
        <v>11496</v>
      </c>
      <c r="C5108" s="67"/>
      <c r="D5108" s="67"/>
      <c r="E5108" s="67"/>
      <c r="F5108" s="67"/>
    </row>
    <row r="5109" customFormat="false" ht="26.85" hidden="false" customHeight="false" outlineLevel="0" collapsed="false">
      <c r="A5109" s="67" t="s">
        <v>11497</v>
      </c>
      <c r="B5109" s="67" t="s">
        <v>11498</v>
      </c>
      <c r="C5109" s="67"/>
      <c r="D5109" s="67"/>
      <c r="E5109" s="67"/>
      <c r="F5109" s="67"/>
    </row>
    <row r="5110" customFormat="false" ht="14.25" hidden="false" customHeight="false" outlineLevel="0" collapsed="false">
      <c r="A5110" s="67" t="s">
        <v>11499</v>
      </c>
      <c r="B5110" s="67" t="s">
        <v>11500</v>
      </c>
      <c r="C5110" s="67"/>
      <c r="D5110" s="67"/>
      <c r="E5110" s="67"/>
      <c r="F5110" s="67"/>
    </row>
    <row r="5111" customFormat="false" ht="14.25" hidden="false" customHeight="false" outlineLevel="0" collapsed="false">
      <c r="A5111" s="67" t="s">
        <v>11501</v>
      </c>
      <c r="B5111" s="67" t="s">
        <v>11502</v>
      </c>
      <c r="C5111" s="67"/>
      <c r="D5111" s="67"/>
      <c r="E5111" s="67"/>
      <c r="F5111" s="67"/>
    </row>
    <row r="5112" customFormat="false" ht="14.25" hidden="false" customHeight="false" outlineLevel="0" collapsed="false">
      <c r="A5112" s="67" t="s">
        <v>11503</v>
      </c>
      <c r="B5112" s="67" t="s">
        <v>11504</v>
      </c>
      <c r="C5112" s="67"/>
      <c r="D5112" s="67"/>
      <c r="E5112" s="67"/>
      <c r="F5112" s="67"/>
    </row>
    <row r="5113" customFormat="false" ht="14.25" hidden="false" customHeight="false" outlineLevel="0" collapsed="false">
      <c r="A5113" s="67" t="s">
        <v>11505</v>
      </c>
      <c r="B5113" s="67" t="s">
        <v>11506</v>
      </c>
      <c r="C5113" s="67"/>
      <c r="D5113" s="67"/>
      <c r="E5113" s="67"/>
      <c r="F5113" s="67"/>
    </row>
    <row r="5114" customFormat="false" ht="26.85" hidden="false" customHeight="false" outlineLevel="0" collapsed="false">
      <c r="A5114" s="67" t="s">
        <v>11507</v>
      </c>
      <c r="B5114" s="67" t="s">
        <v>11508</v>
      </c>
      <c r="C5114" s="67"/>
      <c r="D5114" s="67"/>
      <c r="E5114" s="67"/>
      <c r="F5114" s="67"/>
    </row>
    <row r="5115" customFormat="false" ht="14.25" hidden="false" customHeight="false" outlineLevel="0" collapsed="false">
      <c r="A5115" s="67" t="s">
        <v>11509</v>
      </c>
      <c r="B5115" s="67" t="s">
        <v>11510</v>
      </c>
      <c r="C5115" s="67"/>
      <c r="D5115" s="67"/>
      <c r="E5115" s="67"/>
      <c r="F5115" s="67"/>
    </row>
    <row r="5116" customFormat="false" ht="14.25" hidden="false" customHeight="false" outlineLevel="0" collapsed="false">
      <c r="A5116" s="67" t="s">
        <v>11511</v>
      </c>
      <c r="B5116" s="67"/>
      <c r="C5116" s="67"/>
      <c r="D5116" s="67" t="s">
        <v>73</v>
      </c>
      <c r="E5116" s="67"/>
      <c r="F5116" s="67" t="s">
        <v>11512</v>
      </c>
    </row>
    <row r="5117" customFormat="false" ht="26.85" hidden="false" customHeight="false" outlineLevel="0" collapsed="false">
      <c r="A5117" s="67" t="s">
        <v>11513</v>
      </c>
      <c r="B5117" s="67"/>
      <c r="C5117" s="67"/>
      <c r="D5117" s="67" t="s">
        <v>73</v>
      </c>
      <c r="E5117" s="67"/>
      <c r="F5117" s="67" t="s">
        <v>11514</v>
      </c>
    </row>
    <row r="5118" customFormat="false" ht="14.25" hidden="false" customHeight="false" outlineLevel="0" collapsed="false">
      <c r="A5118" s="67" t="s">
        <v>11515</v>
      </c>
      <c r="B5118" s="67" t="s">
        <v>11516</v>
      </c>
      <c r="C5118" s="67"/>
      <c r="D5118" s="67"/>
      <c r="E5118" s="67"/>
      <c r="F5118" s="67"/>
    </row>
    <row r="5119" customFormat="false" ht="26.85" hidden="false" customHeight="false" outlineLevel="0" collapsed="false">
      <c r="A5119" s="67" t="s">
        <v>11517</v>
      </c>
      <c r="B5119" s="67" t="s">
        <v>11518</v>
      </c>
      <c r="C5119" s="67"/>
      <c r="D5119" s="67"/>
      <c r="E5119" s="67"/>
      <c r="F5119" s="67"/>
    </row>
    <row r="5120" customFormat="false" ht="14.25" hidden="false" customHeight="false" outlineLevel="0" collapsed="false">
      <c r="A5120" s="67" t="s">
        <v>11519</v>
      </c>
      <c r="B5120" s="67"/>
      <c r="C5120" s="67"/>
      <c r="D5120" s="67" t="s">
        <v>73</v>
      </c>
      <c r="E5120" s="67"/>
      <c r="F5120" s="67" t="s">
        <v>11520</v>
      </c>
    </row>
    <row r="5121" customFormat="false" ht="14.25" hidden="false" customHeight="false" outlineLevel="0" collapsed="false">
      <c r="A5121" s="67" t="s">
        <v>11521</v>
      </c>
      <c r="B5121" s="67"/>
      <c r="C5121" s="67"/>
      <c r="D5121" s="67" t="s">
        <v>73</v>
      </c>
      <c r="E5121" s="67"/>
      <c r="F5121" s="67" t="s">
        <v>11522</v>
      </c>
    </row>
    <row r="5122" customFormat="false" ht="26.85" hidden="false" customHeight="false" outlineLevel="0" collapsed="false">
      <c r="A5122" s="67" t="s">
        <v>11523</v>
      </c>
      <c r="B5122" s="67"/>
      <c r="C5122" s="67"/>
      <c r="D5122" s="67" t="s">
        <v>73</v>
      </c>
      <c r="E5122" s="67"/>
      <c r="F5122" s="67" t="s">
        <v>11524</v>
      </c>
    </row>
    <row r="5123" customFormat="false" ht="14.25" hidden="false" customHeight="false" outlineLevel="0" collapsed="false">
      <c r="A5123" s="67" t="s">
        <v>11525</v>
      </c>
      <c r="B5123" s="67" t="s">
        <v>11526</v>
      </c>
      <c r="C5123" s="67"/>
      <c r="D5123" s="67"/>
      <c r="E5123" s="67"/>
      <c r="F5123" s="67"/>
    </row>
    <row r="5124" customFormat="false" ht="14.25" hidden="false" customHeight="false" outlineLevel="0" collapsed="false">
      <c r="A5124" s="67" t="s">
        <v>11527</v>
      </c>
      <c r="B5124" s="67"/>
      <c r="C5124" s="67"/>
      <c r="D5124" s="67" t="s">
        <v>73</v>
      </c>
      <c r="E5124" s="67"/>
      <c r="F5124" s="67" t="s">
        <v>78</v>
      </c>
    </row>
    <row r="5125" customFormat="false" ht="26.85" hidden="false" customHeight="false" outlineLevel="0" collapsed="false">
      <c r="A5125" s="67" t="s">
        <v>11528</v>
      </c>
      <c r="B5125" s="67"/>
      <c r="C5125" s="67"/>
      <c r="D5125" s="67" t="s">
        <v>73</v>
      </c>
      <c r="E5125" s="67"/>
      <c r="F5125" s="67" t="s">
        <v>11529</v>
      </c>
    </row>
    <row r="5126" customFormat="false" ht="26.85" hidden="false" customHeight="false" outlineLevel="0" collapsed="false">
      <c r="A5126" s="67" t="s">
        <v>11530</v>
      </c>
      <c r="B5126" s="67"/>
      <c r="C5126" s="67"/>
      <c r="D5126" s="67" t="s">
        <v>73</v>
      </c>
      <c r="E5126" s="67"/>
      <c r="F5126" s="67" t="s">
        <v>11531</v>
      </c>
    </row>
    <row r="5127" customFormat="false" ht="14.25" hidden="false" customHeight="false" outlineLevel="0" collapsed="false">
      <c r="A5127" s="67" t="s">
        <v>11532</v>
      </c>
      <c r="B5127" s="67"/>
      <c r="C5127" s="67"/>
      <c r="D5127" s="67" t="s">
        <v>67</v>
      </c>
      <c r="E5127" s="67"/>
      <c r="F5127" s="67" t="s">
        <v>3828</v>
      </c>
    </row>
    <row r="5128" customFormat="false" ht="14.25" hidden="false" customHeight="false" outlineLevel="0" collapsed="false">
      <c r="A5128" s="67" t="s">
        <v>11533</v>
      </c>
      <c r="B5128" s="67"/>
      <c r="C5128" s="67"/>
      <c r="D5128" s="67" t="s">
        <v>73</v>
      </c>
      <c r="E5128" s="67"/>
      <c r="F5128" s="67" t="s">
        <v>11534</v>
      </c>
    </row>
    <row r="5129" customFormat="false" ht="14.25" hidden="false" customHeight="false" outlineLevel="0" collapsed="false">
      <c r="A5129" s="67" t="s">
        <v>11535</v>
      </c>
      <c r="B5129" s="67" t="s">
        <v>11536</v>
      </c>
      <c r="C5129" s="67"/>
      <c r="D5129" s="67"/>
      <c r="E5129" s="67"/>
      <c r="F5129" s="67"/>
    </row>
    <row r="5130" customFormat="false" ht="26.85" hidden="false" customHeight="false" outlineLevel="0" collapsed="false">
      <c r="A5130" s="67" t="s">
        <v>11537</v>
      </c>
      <c r="B5130" s="67" t="s">
        <v>11538</v>
      </c>
      <c r="C5130" s="67"/>
      <c r="D5130" s="67"/>
      <c r="E5130" s="67"/>
      <c r="F5130" s="67"/>
    </row>
    <row r="5131" customFormat="false" ht="14.25" hidden="false" customHeight="false" outlineLevel="0" collapsed="false">
      <c r="A5131" s="67" t="s">
        <v>11539</v>
      </c>
      <c r="B5131" s="67" t="s">
        <v>11540</v>
      </c>
      <c r="C5131" s="67"/>
      <c r="D5131" s="67"/>
      <c r="E5131" s="67"/>
      <c r="F5131" s="67"/>
    </row>
    <row r="5132" customFormat="false" ht="14.25" hidden="false" customHeight="false" outlineLevel="0" collapsed="false">
      <c r="A5132" s="67" t="s">
        <v>11541</v>
      </c>
      <c r="B5132" s="67" t="s">
        <v>11542</v>
      </c>
      <c r="C5132" s="67"/>
      <c r="D5132" s="67"/>
      <c r="E5132" s="67"/>
      <c r="F5132" s="67"/>
    </row>
    <row r="5133" customFormat="false" ht="14.25" hidden="false" customHeight="false" outlineLevel="0" collapsed="false">
      <c r="A5133" s="67" t="s">
        <v>11543</v>
      </c>
      <c r="B5133" s="67" t="s">
        <v>11544</v>
      </c>
      <c r="C5133" s="67"/>
      <c r="D5133" s="67"/>
      <c r="E5133" s="67"/>
      <c r="F5133" s="67"/>
    </row>
    <row r="5134" customFormat="false" ht="26.85" hidden="false" customHeight="false" outlineLevel="0" collapsed="false">
      <c r="A5134" s="67" t="s">
        <v>11545</v>
      </c>
      <c r="B5134" s="67" t="s">
        <v>11546</v>
      </c>
      <c r="C5134" s="67"/>
      <c r="D5134" s="67"/>
      <c r="E5134" s="67"/>
      <c r="F5134" s="67"/>
    </row>
    <row r="5135" customFormat="false" ht="26.85" hidden="false" customHeight="false" outlineLevel="0" collapsed="false">
      <c r="A5135" s="67" t="s">
        <v>11547</v>
      </c>
      <c r="B5135" s="67" t="s">
        <v>11548</v>
      </c>
      <c r="C5135" s="67"/>
      <c r="D5135" s="67"/>
      <c r="E5135" s="67"/>
      <c r="F5135" s="67"/>
    </row>
    <row r="5136" customFormat="false" ht="14.25" hidden="false" customHeight="false" outlineLevel="0" collapsed="false">
      <c r="A5136" s="67" t="s">
        <v>11549</v>
      </c>
      <c r="B5136" s="67" t="s">
        <v>11550</v>
      </c>
      <c r="C5136" s="67"/>
      <c r="D5136" s="67"/>
      <c r="E5136" s="67"/>
      <c r="F5136" s="67"/>
    </row>
    <row r="5137" customFormat="false" ht="14.25" hidden="false" customHeight="false" outlineLevel="0" collapsed="false">
      <c r="A5137" s="67" t="s">
        <v>11551</v>
      </c>
      <c r="B5137" s="67" t="s">
        <v>3511</v>
      </c>
      <c r="C5137" s="67"/>
      <c r="D5137" s="67"/>
      <c r="E5137" s="67"/>
      <c r="F5137" s="67"/>
    </row>
    <row r="5138" customFormat="false" ht="14.25" hidden="false" customHeight="false" outlineLevel="0" collapsed="false">
      <c r="A5138" s="67" t="s">
        <v>11552</v>
      </c>
      <c r="B5138" s="67" t="s">
        <v>11553</v>
      </c>
      <c r="C5138" s="67"/>
      <c r="D5138" s="67"/>
      <c r="E5138" s="67"/>
      <c r="F5138" s="67"/>
    </row>
    <row r="5139" customFormat="false" ht="26.85" hidden="false" customHeight="false" outlineLevel="0" collapsed="false">
      <c r="A5139" s="67" t="s">
        <v>11554</v>
      </c>
      <c r="B5139" s="67"/>
      <c r="C5139" s="67"/>
      <c r="D5139" s="67" t="s">
        <v>73</v>
      </c>
      <c r="E5139" s="67"/>
      <c r="F5139" s="67" t="s">
        <v>11555</v>
      </c>
    </row>
    <row r="5140" customFormat="false" ht="26.85" hidden="false" customHeight="false" outlineLevel="0" collapsed="false">
      <c r="A5140" s="67" t="s">
        <v>11556</v>
      </c>
      <c r="B5140" s="67"/>
      <c r="C5140" s="67"/>
      <c r="D5140" s="67" t="s">
        <v>73</v>
      </c>
      <c r="E5140" s="67"/>
      <c r="F5140" s="67" t="s">
        <v>4264</v>
      </c>
    </row>
    <row r="5141" customFormat="false" ht="14.25" hidden="false" customHeight="false" outlineLevel="0" collapsed="false">
      <c r="A5141" s="67" t="s">
        <v>11557</v>
      </c>
      <c r="B5141" s="67" t="s">
        <v>11558</v>
      </c>
      <c r="C5141" s="67"/>
      <c r="D5141" s="67"/>
      <c r="E5141" s="67"/>
      <c r="F5141" s="67"/>
    </row>
    <row r="5142" customFormat="false" ht="14.25" hidden="false" customHeight="false" outlineLevel="0" collapsed="false">
      <c r="A5142" s="67" t="s">
        <v>11559</v>
      </c>
      <c r="B5142" s="67" t="s">
        <v>11560</v>
      </c>
      <c r="C5142" s="67"/>
      <c r="D5142" s="67"/>
      <c r="E5142" s="67"/>
      <c r="F5142" s="67"/>
    </row>
    <row r="5143" customFormat="false" ht="14.25" hidden="false" customHeight="false" outlineLevel="0" collapsed="false">
      <c r="A5143" s="67" t="s">
        <v>11561</v>
      </c>
      <c r="B5143" s="67"/>
      <c r="C5143" s="67"/>
      <c r="D5143" s="67" t="s">
        <v>73</v>
      </c>
      <c r="E5143" s="67"/>
      <c r="F5143" s="67" t="s">
        <v>11562</v>
      </c>
    </row>
    <row r="5144" customFormat="false" ht="26.85" hidden="false" customHeight="false" outlineLevel="0" collapsed="false">
      <c r="A5144" s="67" t="s">
        <v>11563</v>
      </c>
      <c r="B5144" s="67" t="s">
        <v>11564</v>
      </c>
      <c r="C5144" s="67"/>
      <c r="D5144" s="67"/>
      <c r="E5144" s="67"/>
      <c r="F5144" s="67"/>
    </row>
    <row r="5145" customFormat="false" ht="14.25" hidden="false" customHeight="false" outlineLevel="0" collapsed="false">
      <c r="A5145" s="67" t="s">
        <v>11565</v>
      </c>
      <c r="B5145" s="67" t="s">
        <v>11566</v>
      </c>
      <c r="C5145" s="67"/>
      <c r="D5145" s="67" t="s">
        <v>285</v>
      </c>
      <c r="E5145" s="67" t="s">
        <v>286</v>
      </c>
      <c r="F5145" s="67" t="s">
        <v>11567</v>
      </c>
    </row>
    <row r="5146" customFormat="false" ht="26.85" hidden="false" customHeight="false" outlineLevel="0" collapsed="false">
      <c r="A5146" s="67" t="s">
        <v>11568</v>
      </c>
      <c r="B5146" s="67" t="s">
        <v>11569</v>
      </c>
      <c r="C5146" s="67" t="s">
        <v>11570</v>
      </c>
      <c r="D5146" s="67" t="s">
        <v>55</v>
      </c>
      <c r="E5146" s="67" t="s">
        <v>56</v>
      </c>
      <c r="F5146" s="67" t="s">
        <v>11571</v>
      </c>
    </row>
    <row r="5147" customFormat="false" ht="14.25" hidden="false" customHeight="false" outlineLevel="0" collapsed="false">
      <c r="A5147" s="67" t="s">
        <v>11572</v>
      </c>
      <c r="B5147" s="67"/>
      <c r="C5147" s="67"/>
      <c r="D5147" s="67" t="s">
        <v>73</v>
      </c>
      <c r="E5147" s="67"/>
      <c r="F5147" s="67" t="s">
        <v>11573</v>
      </c>
    </row>
    <row r="5148" customFormat="false" ht="26.85" hidden="false" customHeight="false" outlineLevel="0" collapsed="false">
      <c r="A5148" s="67" t="s">
        <v>11574</v>
      </c>
      <c r="B5148" s="67"/>
      <c r="C5148" s="67"/>
      <c r="D5148" s="67" t="s">
        <v>73</v>
      </c>
      <c r="E5148" s="67"/>
      <c r="F5148" s="67" t="s">
        <v>11575</v>
      </c>
    </row>
    <row r="5149" customFormat="false" ht="14.25" hidden="false" customHeight="false" outlineLevel="0" collapsed="false">
      <c r="A5149" s="67" t="s">
        <v>11576</v>
      </c>
      <c r="B5149" s="67"/>
      <c r="C5149" s="67"/>
      <c r="D5149" s="67" t="s">
        <v>67</v>
      </c>
      <c r="E5149" s="67"/>
      <c r="F5149" s="67" t="s">
        <v>11577</v>
      </c>
    </row>
    <row r="5150" customFormat="false" ht="26.85" hidden="false" customHeight="false" outlineLevel="0" collapsed="false">
      <c r="A5150" s="67" t="s">
        <v>11578</v>
      </c>
      <c r="B5150" s="67"/>
      <c r="C5150" s="67"/>
      <c r="D5150" s="67" t="s">
        <v>67</v>
      </c>
      <c r="E5150" s="67"/>
      <c r="F5150" s="67" t="s">
        <v>11579</v>
      </c>
    </row>
    <row r="5151" customFormat="false" ht="14.25" hidden="false" customHeight="false" outlineLevel="0" collapsed="false">
      <c r="A5151" s="67" t="s">
        <v>11580</v>
      </c>
      <c r="B5151" s="67" t="s">
        <v>11581</v>
      </c>
      <c r="C5151" s="67"/>
      <c r="D5151" s="67"/>
      <c r="E5151" s="67"/>
      <c r="F5151" s="67"/>
    </row>
    <row r="5152" customFormat="false" ht="26.85" hidden="false" customHeight="false" outlineLevel="0" collapsed="false">
      <c r="A5152" s="67" t="s">
        <v>11582</v>
      </c>
      <c r="B5152" s="67"/>
      <c r="C5152" s="67"/>
      <c r="D5152" s="67" t="s">
        <v>73</v>
      </c>
      <c r="E5152" s="67"/>
      <c r="F5152" s="67" t="s">
        <v>11583</v>
      </c>
    </row>
    <row r="5153" customFormat="false" ht="26.85" hidden="false" customHeight="false" outlineLevel="0" collapsed="false">
      <c r="A5153" s="67" t="s">
        <v>11584</v>
      </c>
      <c r="B5153" s="67" t="s">
        <v>11585</v>
      </c>
      <c r="C5153" s="67"/>
      <c r="D5153" s="67" t="s">
        <v>285</v>
      </c>
      <c r="E5153" s="67" t="s">
        <v>56</v>
      </c>
      <c r="F5153" s="67" t="s">
        <v>11586</v>
      </c>
    </row>
    <row r="5154" customFormat="false" ht="14.25" hidden="false" customHeight="false" outlineLevel="0" collapsed="false">
      <c r="A5154" s="67" t="s">
        <v>11587</v>
      </c>
      <c r="B5154" s="67"/>
      <c r="C5154" s="67"/>
      <c r="D5154" s="67" t="s">
        <v>126</v>
      </c>
      <c r="E5154" s="67"/>
      <c r="F5154" s="67" t="s">
        <v>11588</v>
      </c>
    </row>
    <row r="5155" customFormat="false" ht="14.25" hidden="false" customHeight="false" outlineLevel="0" collapsed="false">
      <c r="A5155" s="67" t="s">
        <v>11589</v>
      </c>
      <c r="B5155" s="67" t="s">
        <v>11590</v>
      </c>
      <c r="C5155" s="67"/>
      <c r="D5155" s="67"/>
      <c r="E5155" s="67"/>
      <c r="F5155" s="67"/>
    </row>
    <row r="5156" customFormat="false" ht="14.25" hidden="false" customHeight="false" outlineLevel="0" collapsed="false">
      <c r="A5156" s="67" t="s">
        <v>11591</v>
      </c>
      <c r="B5156" s="67"/>
      <c r="C5156" s="67"/>
      <c r="D5156" s="67" t="s">
        <v>73</v>
      </c>
      <c r="E5156" s="67"/>
      <c r="F5156" s="67" t="s">
        <v>11592</v>
      </c>
    </row>
    <row r="5157" customFormat="false" ht="26.85" hidden="false" customHeight="false" outlineLevel="0" collapsed="false">
      <c r="A5157" s="67" t="s">
        <v>11593</v>
      </c>
      <c r="B5157" s="67" t="s">
        <v>11594</v>
      </c>
      <c r="C5157" s="67"/>
      <c r="D5157" s="67"/>
      <c r="E5157" s="67"/>
      <c r="F5157" s="67"/>
    </row>
    <row r="5158" customFormat="false" ht="14.25" hidden="false" customHeight="false" outlineLevel="0" collapsed="false">
      <c r="A5158" s="67" t="s">
        <v>11595</v>
      </c>
      <c r="B5158" s="67" t="s">
        <v>11596</v>
      </c>
      <c r="C5158" s="67"/>
      <c r="D5158" s="67"/>
      <c r="E5158" s="67"/>
      <c r="F5158" s="67"/>
    </row>
    <row r="5159" customFormat="false" ht="39.55" hidden="false" customHeight="false" outlineLevel="0" collapsed="false">
      <c r="A5159" s="67" t="s">
        <v>11597</v>
      </c>
      <c r="B5159" s="67" t="s">
        <v>11598</v>
      </c>
      <c r="C5159" s="67"/>
      <c r="D5159" s="67" t="s">
        <v>81</v>
      </c>
      <c r="E5159" s="67" t="s">
        <v>82</v>
      </c>
      <c r="F5159" s="67" t="s">
        <v>11599</v>
      </c>
    </row>
    <row r="5160" customFormat="false" ht="26.85" hidden="false" customHeight="false" outlineLevel="0" collapsed="false">
      <c r="A5160" s="67" t="s">
        <v>11600</v>
      </c>
      <c r="B5160" s="67"/>
      <c r="C5160" s="67"/>
      <c r="D5160" s="67" t="s">
        <v>73</v>
      </c>
      <c r="E5160" s="67"/>
      <c r="F5160" s="67" t="s">
        <v>11601</v>
      </c>
    </row>
    <row r="5161" customFormat="false" ht="26.85" hidden="false" customHeight="false" outlineLevel="0" collapsed="false">
      <c r="A5161" s="67" t="s">
        <v>11602</v>
      </c>
      <c r="B5161" s="67"/>
      <c r="C5161" s="67"/>
      <c r="D5161" s="67" t="s">
        <v>73</v>
      </c>
      <c r="E5161" s="67"/>
      <c r="F5161" s="67" t="s">
        <v>11603</v>
      </c>
    </row>
    <row r="5162" customFormat="false" ht="26.85" hidden="false" customHeight="false" outlineLevel="0" collapsed="false">
      <c r="A5162" s="67" t="s">
        <v>11604</v>
      </c>
      <c r="B5162" s="67"/>
      <c r="C5162" s="67"/>
      <c r="D5162" s="67" t="s">
        <v>67</v>
      </c>
      <c r="E5162" s="67"/>
      <c r="F5162" s="67" t="s">
        <v>11605</v>
      </c>
    </row>
    <row r="5163" customFormat="false" ht="14.25" hidden="false" customHeight="false" outlineLevel="0" collapsed="false">
      <c r="A5163" s="67" t="s">
        <v>11606</v>
      </c>
      <c r="B5163" s="67" t="s">
        <v>11607</v>
      </c>
      <c r="C5163" s="67"/>
      <c r="D5163" s="67"/>
      <c r="E5163" s="67"/>
      <c r="F5163" s="67"/>
    </row>
    <row r="5164" customFormat="false" ht="14.25" hidden="false" customHeight="false" outlineLevel="0" collapsed="false">
      <c r="A5164" s="67" t="s">
        <v>11608</v>
      </c>
      <c r="B5164" s="67" t="s">
        <v>11609</v>
      </c>
      <c r="C5164" s="67"/>
      <c r="D5164" s="67"/>
      <c r="E5164" s="67"/>
      <c r="F5164" s="67"/>
    </row>
    <row r="5165" customFormat="false" ht="26.85" hidden="false" customHeight="false" outlineLevel="0" collapsed="false">
      <c r="A5165" s="67" t="s">
        <v>11610</v>
      </c>
      <c r="B5165" s="67"/>
      <c r="C5165" s="67"/>
      <c r="D5165" s="67" t="s">
        <v>73</v>
      </c>
      <c r="E5165" s="67"/>
      <c r="F5165" s="67" t="s">
        <v>11611</v>
      </c>
    </row>
    <row r="5166" customFormat="false" ht="14.25" hidden="false" customHeight="false" outlineLevel="0" collapsed="false">
      <c r="A5166" s="67" t="s">
        <v>11612</v>
      </c>
      <c r="B5166" s="67"/>
      <c r="C5166" s="67"/>
      <c r="D5166" s="67" t="s">
        <v>73</v>
      </c>
      <c r="E5166" s="67"/>
      <c r="F5166" s="67" t="s">
        <v>11613</v>
      </c>
    </row>
    <row r="5167" customFormat="false" ht="26.85" hidden="false" customHeight="false" outlineLevel="0" collapsed="false">
      <c r="A5167" s="67" t="s">
        <v>11614</v>
      </c>
      <c r="B5167" s="67"/>
      <c r="C5167" s="67"/>
      <c r="D5167" s="67" t="s">
        <v>73</v>
      </c>
      <c r="E5167" s="67"/>
      <c r="F5167" s="67" t="s">
        <v>11615</v>
      </c>
    </row>
    <row r="5168" customFormat="false" ht="14.25" hidden="false" customHeight="false" outlineLevel="0" collapsed="false">
      <c r="A5168" s="67" t="s">
        <v>11616</v>
      </c>
      <c r="B5168" s="67" t="s">
        <v>11617</v>
      </c>
      <c r="C5168" s="67" t="s">
        <v>11618</v>
      </c>
      <c r="D5168" s="67" t="s">
        <v>55</v>
      </c>
      <c r="E5168" s="67" t="s">
        <v>56</v>
      </c>
      <c r="F5168" s="67" t="s">
        <v>11619</v>
      </c>
    </row>
    <row r="5169" customFormat="false" ht="14.25" hidden="false" customHeight="false" outlineLevel="0" collapsed="false">
      <c r="A5169" s="67" t="s">
        <v>11620</v>
      </c>
      <c r="B5169" s="67" t="s">
        <v>11621</v>
      </c>
      <c r="C5169" s="67"/>
      <c r="D5169" s="67"/>
      <c r="E5169" s="67"/>
      <c r="F5169" s="67"/>
    </row>
    <row r="5170" customFormat="false" ht="14.25" hidden="false" customHeight="false" outlineLevel="0" collapsed="false">
      <c r="A5170" s="67" t="s">
        <v>11622</v>
      </c>
      <c r="B5170" s="67"/>
      <c r="C5170" s="67"/>
      <c r="D5170" s="67" t="s">
        <v>73</v>
      </c>
      <c r="E5170" s="67"/>
      <c r="F5170" s="67" t="s">
        <v>11623</v>
      </c>
    </row>
    <row r="5171" customFormat="false" ht="14.25" hidden="false" customHeight="false" outlineLevel="0" collapsed="false">
      <c r="A5171" s="67" t="s">
        <v>11624</v>
      </c>
      <c r="B5171" s="67"/>
      <c r="C5171" s="67"/>
      <c r="D5171" s="67" t="s">
        <v>73</v>
      </c>
      <c r="E5171" s="67"/>
      <c r="F5171" s="67" t="s">
        <v>11625</v>
      </c>
    </row>
    <row r="5172" customFormat="false" ht="14.25" hidden="false" customHeight="false" outlineLevel="0" collapsed="false">
      <c r="A5172" s="67" t="s">
        <v>11626</v>
      </c>
      <c r="B5172" s="67"/>
      <c r="C5172" s="67"/>
      <c r="D5172" s="67" t="s">
        <v>73</v>
      </c>
      <c r="E5172" s="67"/>
      <c r="F5172" s="67" t="s">
        <v>11627</v>
      </c>
    </row>
    <row r="5173" customFormat="false" ht="14.25" hidden="false" customHeight="false" outlineLevel="0" collapsed="false">
      <c r="A5173" s="67" t="s">
        <v>11626</v>
      </c>
      <c r="B5173" s="67" t="s">
        <v>9497</v>
      </c>
      <c r="C5173" s="67"/>
      <c r="D5173" s="67"/>
      <c r="E5173" s="67"/>
      <c r="F5173" s="67"/>
    </row>
    <row r="5174" customFormat="false" ht="14.25" hidden="false" customHeight="false" outlineLevel="0" collapsed="false">
      <c r="A5174" s="67" t="s">
        <v>11628</v>
      </c>
      <c r="B5174" s="67" t="s">
        <v>11629</v>
      </c>
      <c r="C5174" s="67"/>
      <c r="D5174" s="67" t="s">
        <v>997</v>
      </c>
      <c r="E5174" s="67"/>
      <c r="F5174" s="67" t="s">
        <v>11630</v>
      </c>
    </row>
    <row r="5175" customFormat="false" ht="14.25" hidden="false" customHeight="false" outlineLevel="0" collapsed="false">
      <c r="A5175" s="67" t="s">
        <v>11631</v>
      </c>
      <c r="B5175" s="67"/>
      <c r="C5175" s="67"/>
      <c r="D5175" s="67" t="s">
        <v>73</v>
      </c>
      <c r="E5175" s="67"/>
      <c r="F5175" s="67" t="s">
        <v>11632</v>
      </c>
    </row>
    <row r="5176" customFormat="false" ht="14.25" hidden="false" customHeight="false" outlineLevel="0" collapsed="false">
      <c r="A5176" s="67" t="s">
        <v>11633</v>
      </c>
      <c r="B5176" s="67"/>
      <c r="C5176" s="67"/>
      <c r="D5176" s="67" t="s">
        <v>73</v>
      </c>
      <c r="E5176" s="67"/>
      <c r="F5176" s="67" t="s">
        <v>11634</v>
      </c>
    </row>
    <row r="5177" customFormat="false" ht="14.25" hidden="false" customHeight="false" outlineLevel="0" collapsed="false">
      <c r="A5177" s="67" t="s">
        <v>11635</v>
      </c>
      <c r="B5177" s="67"/>
      <c r="C5177" s="67"/>
      <c r="D5177" s="67" t="s">
        <v>73</v>
      </c>
      <c r="E5177" s="67"/>
      <c r="F5177" s="67" t="s">
        <v>11636</v>
      </c>
    </row>
    <row r="5178" customFormat="false" ht="14.25" hidden="false" customHeight="false" outlineLevel="0" collapsed="false">
      <c r="A5178" s="67" t="s">
        <v>11637</v>
      </c>
      <c r="B5178" s="67"/>
      <c r="C5178" s="67"/>
      <c r="D5178" s="67" t="s">
        <v>73</v>
      </c>
      <c r="E5178" s="67"/>
      <c r="F5178" s="67" t="s">
        <v>11638</v>
      </c>
    </row>
    <row r="5179" customFormat="false" ht="14.25" hidden="false" customHeight="false" outlineLevel="0" collapsed="false">
      <c r="A5179" s="67" t="s">
        <v>11639</v>
      </c>
      <c r="B5179" s="67"/>
      <c r="C5179" s="67"/>
      <c r="D5179" s="67" t="s">
        <v>67</v>
      </c>
      <c r="E5179" s="67"/>
      <c r="F5179" s="67" t="s">
        <v>9823</v>
      </c>
    </row>
    <row r="5180" customFormat="false" ht="14.25" hidden="false" customHeight="false" outlineLevel="0" collapsed="false">
      <c r="A5180" s="67" t="s">
        <v>11639</v>
      </c>
      <c r="B5180" s="67" t="s">
        <v>11640</v>
      </c>
      <c r="C5180" s="67"/>
      <c r="D5180" s="67"/>
      <c r="E5180" s="67"/>
      <c r="F5180" s="67"/>
    </row>
    <row r="5181" customFormat="false" ht="14.25" hidden="false" customHeight="false" outlineLevel="0" collapsed="false">
      <c r="A5181" s="67" t="s">
        <v>11641</v>
      </c>
      <c r="B5181" s="67" t="s">
        <v>11642</v>
      </c>
      <c r="C5181" s="67"/>
      <c r="D5181" s="67"/>
      <c r="E5181" s="67"/>
      <c r="F5181" s="67"/>
    </row>
    <row r="5182" customFormat="false" ht="26.85" hidden="false" customHeight="false" outlineLevel="0" collapsed="false">
      <c r="A5182" s="67" t="s">
        <v>11643</v>
      </c>
      <c r="B5182" s="67" t="s">
        <v>11644</v>
      </c>
      <c r="C5182" s="67"/>
      <c r="D5182" s="67" t="s">
        <v>11645</v>
      </c>
      <c r="E5182" s="67" t="s">
        <v>11646</v>
      </c>
      <c r="F5182" s="67" t="s">
        <v>11647</v>
      </c>
    </row>
    <row r="5183" customFormat="false" ht="14.25" hidden="false" customHeight="false" outlineLevel="0" collapsed="false">
      <c r="A5183" s="67" t="s">
        <v>11648</v>
      </c>
      <c r="B5183" s="67" t="s">
        <v>11649</v>
      </c>
      <c r="C5183" s="67"/>
      <c r="D5183" s="67"/>
      <c r="E5183" s="67"/>
      <c r="F5183" s="67"/>
    </row>
    <row r="5184" customFormat="false" ht="26.85" hidden="false" customHeight="false" outlineLevel="0" collapsed="false">
      <c r="A5184" s="67" t="s">
        <v>11650</v>
      </c>
      <c r="B5184" s="67"/>
      <c r="C5184" s="67"/>
      <c r="D5184" s="67" t="s">
        <v>3721</v>
      </c>
      <c r="E5184" s="67"/>
      <c r="F5184" s="67" t="s">
        <v>11651</v>
      </c>
    </row>
    <row r="5185" customFormat="false" ht="14.25" hidden="false" customHeight="false" outlineLevel="0" collapsed="false">
      <c r="A5185" s="67" t="s">
        <v>11652</v>
      </c>
      <c r="B5185" s="67"/>
      <c r="C5185" s="67"/>
      <c r="D5185" s="67" t="s">
        <v>67</v>
      </c>
      <c r="E5185" s="67"/>
      <c r="F5185" s="67" t="s">
        <v>11653</v>
      </c>
    </row>
    <row r="5186" customFormat="false" ht="14.25" hidden="false" customHeight="false" outlineLevel="0" collapsed="false">
      <c r="A5186" s="67" t="s">
        <v>11654</v>
      </c>
      <c r="B5186" s="67"/>
      <c r="C5186" s="67"/>
      <c r="D5186" s="67" t="s">
        <v>73</v>
      </c>
      <c r="E5186" s="67"/>
      <c r="F5186" s="67" t="s">
        <v>11655</v>
      </c>
    </row>
    <row r="5187" customFormat="false" ht="14.25" hidden="false" customHeight="false" outlineLevel="0" collapsed="false">
      <c r="A5187" s="67" t="s">
        <v>11656</v>
      </c>
      <c r="B5187" s="67" t="s">
        <v>11657</v>
      </c>
      <c r="C5187" s="67"/>
      <c r="D5187" s="67"/>
      <c r="E5187" s="67"/>
      <c r="F5187" s="67"/>
    </row>
    <row r="5188" customFormat="false" ht="26.85" hidden="false" customHeight="false" outlineLevel="0" collapsed="false">
      <c r="A5188" s="67" t="s">
        <v>11658</v>
      </c>
      <c r="B5188" s="67" t="s">
        <v>11659</v>
      </c>
      <c r="C5188" s="67"/>
      <c r="D5188" s="67"/>
      <c r="E5188" s="67"/>
      <c r="F5188" s="67"/>
    </row>
    <row r="5189" customFormat="false" ht="14.25" hidden="false" customHeight="false" outlineLevel="0" collapsed="false">
      <c r="A5189" s="67" t="s">
        <v>11660</v>
      </c>
      <c r="B5189" s="67" t="s">
        <v>11661</v>
      </c>
      <c r="C5189" s="67"/>
      <c r="D5189" s="67"/>
      <c r="E5189" s="67"/>
      <c r="F5189" s="67"/>
    </row>
    <row r="5190" customFormat="false" ht="14.25" hidden="false" customHeight="false" outlineLevel="0" collapsed="false">
      <c r="A5190" s="67" t="s">
        <v>11662</v>
      </c>
      <c r="B5190" s="67" t="s">
        <v>11663</v>
      </c>
      <c r="C5190" s="67"/>
      <c r="D5190" s="67"/>
      <c r="E5190" s="67"/>
      <c r="F5190" s="67"/>
    </row>
    <row r="5191" customFormat="false" ht="26.85" hidden="false" customHeight="false" outlineLevel="0" collapsed="false">
      <c r="A5191" s="67" t="s">
        <v>11664</v>
      </c>
      <c r="B5191" s="67" t="s">
        <v>11665</v>
      </c>
      <c r="C5191" s="67"/>
      <c r="D5191" s="67" t="s">
        <v>3978</v>
      </c>
      <c r="E5191" s="67" t="s">
        <v>11666</v>
      </c>
      <c r="F5191" s="67" t="s">
        <v>11667</v>
      </c>
    </row>
    <row r="5192" customFormat="false" ht="14.25" hidden="false" customHeight="false" outlineLevel="0" collapsed="false">
      <c r="A5192" s="67" t="s">
        <v>11668</v>
      </c>
      <c r="B5192" s="67"/>
      <c r="C5192" s="67"/>
      <c r="D5192" s="67" t="s">
        <v>67</v>
      </c>
      <c r="E5192" s="67"/>
      <c r="F5192" s="67" t="s">
        <v>11669</v>
      </c>
    </row>
    <row r="5193" customFormat="false" ht="14.25" hidden="false" customHeight="false" outlineLevel="0" collapsed="false">
      <c r="A5193" s="67" t="s">
        <v>11670</v>
      </c>
      <c r="B5193" s="67"/>
      <c r="C5193" s="67"/>
      <c r="D5193" s="67" t="s">
        <v>67</v>
      </c>
      <c r="E5193" s="67"/>
      <c r="F5193" s="67" t="s">
        <v>11671</v>
      </c>
    </row>
    <row r="5194" customFormat="false" ht="14.25" hidden="false" customHeight="false" outlineLevel="0" collapsed="false">
      <c r="A5194" s="67" t="s">
        <v>11672</v>
      </c>
      <c r="B5194" s="67"/>
      <c r="C5194" s="67"/>
      <c r="D5194" s="67" t="s">
        <v>73</v>
      </c>
      <c r="E5194" s="67"/>
      <c r="F5194" s="67" t="s">
        <v>11673</v>
      </c>
    </row>
    <row r="5195" customFormat="false" ht="26.85" hidden="false" customHeight="false" outlineLevel="0" collapsed="false">
      <c r="A5195" s="67" t="s">
        <v>11674</v>
      </c>
      <c r="B5195" s="67" t="s">
        <v>11675</v>
      </c>
      <c r="C5195" s="67"/>
      <c r="D5195" s="67"/>
      <c r="E5195" s="67"/>
      <c r="F5195" s="67"/>
    </row>
    <row r="5196" customFormat="false" ht="14.25" hidden="false" customHeight="false" outlineLevel="0" collapsed="false">
      <c r="A5196" s="67" t="s">
        <v>11676</v>
      </c>
      <c r="B5196" s="67" t="s">
        <v>11677</v>
      </c>
      <c r="C5196" s="67"/>
      <c r="D5196" s="67"/>
      <c r="E5196" s="67"/>
      <c r="F5196" s="67"/>
    </row>
    <row r="5197" customFormat="false" ht="14.25" hidden="false" customHeight="false" outlineLevel="0" collapsed="false">
      <c r="A5197" s="67" t="s">
        <v>11678</v>
      </c>
      <c r="B5197" s="67" t="s">
        <v>11679</v>
      </c>
      <c r="C5197" s="67"/>
      <c r="D5197" s="67"/>
      <c r="E5197" s="67"/>
      <c r="F5197" s="67"/>
    </row>
    <row r="5198" customFormat="false" ht="14.25" hidden="false" customHeight="false" outlineLevel="0" collapsed="false">
      <c r="A5198" s="67" t="s">
        <v>11680</v>
      </c>
      <c r="B5198" s="67"/>
      <c r="C5198" s="67"/>
      <c r="D5198" s="67" t="s">
        <v>73</v>
      </c>
      <c r="E5198" s="67"/>
      <c r="F5198" s="67" t="s">
        <v>11681</v>
      </c>
    </row>
    <row r="5199" customFormat="false" ht="14.25" hidden="false" customHeight="false" outlineLevel="0" collapsed="false">
      <c r="A5199" s="67" t="s">
        <v>11682</v>
      </c>
      <c r="B5199" s="67" t="s">
        <v>11683</v>
      </c>
      <c r="C5199" s="67"/>
      <c r="D5199" s="67" t="s">
        <v>405</v>
      </c>
      <c r="E5199" s="67" t="s">
        <v>406</v>
      </c>
      <c r="F5199" s="67" t="s">
        <v>11684</v>
      </c>
    </row>
    <row r="5200" customFormat="false" ht="14.25" hidden="false" customHeight="false" outlineLevel="0" collapsed="false">
      <c r="A5200" s="67" t="s">
        <v>11685</v>
      </c>
      <c r="B5200" s="67" t="s">
        <v>11686</v>
      </c>
      <c r="C5200" s="67"/>
      <c r="D5200" s="67"/>
      <c r="E5200" s="67"/>
      <c r="F5200" s="67"/>
    </row>
    <row r="5201" customFormat="false" ht="14.25" hidden="false" customHeight="false" outlineLevel="0" collapsed="false">
      <c r="A5201" s="67" t="s">
        <v>11687</v>
      </c>
      <c r="B5201" s="67" t="s">
        <v>11688</v>
      </c>
      <c r="C5201" s="67"/>
      <c r="D5201" s="67"/>
      <c r="E5201" s="67"/>
      <c r="F5201" s="67"/>
    </row>
    <row r="5202" customFormat="false" ht="14.25" hidden="false" customHeight="false" outlineLevel="0" collapsed="false">
      <c r="A5202" s="67" t="s">
        <v>11689</v>
      </c>
      <c r="B5202" s="67" t="s">
        <v>11690</v>
      </c>
      <c r="C5202" s="67"/>
      <c r="D5202" s="67"/>
      <c r="E5202" s="67"/>
      <c r="F5202" s="67"/>
    </row>
    <row r="5203" customFormat="false" ht="14.25" hidden="false" customHeight="false" outlineLevel="0" collapsed="false">
      <c r="A5203" s="67" t="s">
        <v>11691</v>
      </c>
      <c r="B5203" s="67" t="s">
        <v>11692</v>
      </c>
      <c r="C5203" s="67"/>
      <c r="D5203" s="67"/>
      <c r="E5203" s="67"/>
      <c r="F5203" s="67"/>
    </row>
    <row r="5204" customFormat="false" ht="26.85" hidden="false" customHeight="false" outlineLevel="0" collapsed="false">
      <c r="A5204" s="67" t="s">
        <v>11693</v>
      </c>
      <c r="B5204" s="67" t="s">
        <v>11694</v>
      </c>
      <c r="C5204" s="67"/>
      <c r="D5204" s="67"/>
      <c r="E5204" s="67"/>
      <c r="F5204" s="67"/>
    </row>
    <row r="5205" customFormat="false" ht="14.25" hidden="false" customHeight="false" outlineLevel="0" collapsed="false">
      <c r="A5205" s="67" t="s">
        <v>11695</v>
      </c>
      <c r="B5205" s="67" t="s">
        <v>11696</v>
      </c>
      <c r="C5205" s="67"/>
      <c r="D5205" s="67"/>
      <c r="E5205" s="67"/>
      <c r="F5205" s="67"/>
    </row>
    <row r="5206" customFormat="false" ht="14.25" hidden="false" customHeight="false" outlineLevel="0" collapsed="false">
      <c r="A5206" s="67" t="s">
        <v>11697</v>
      </c>
      <c r="B5206" s="67" t="s">
        <v>11698</v>
      </c>
      <c r="C5206" s="67"/>
      <c r="D5206" s="67"/>
      <c r="E5206" s="67"/>
      <c r="F5206" s="67"/>
    </row>
    <row r="5207" customFormat="false" ht="14.25" hidden="false" customHeight="false" outlineLevel="0" collapsed="false">
      <c r="A5207" s="67" t="s">
        <v>11699</v>
      </c>
      <c r="B5207" s="67" t="s">
        <v>11700</v>
      </c>
      <c r="C5207" s="67"/>
      <c r="D5207" s="67"/>
      <c r="E5207" s="67"/>
      <c r="F5207" s="67"/>
    </row>
    <row r="5208" customFormat="false" ht="14.25" hidden="false" customHeight="false" outlineLevel="0" collapsed="false">
      <c r="A5208" s="67" t="s">
        <v>11701</v>
      </c>
      <c r="B5208" s="67" t="s">
        <v>11702</v>
      </c>
      <c r="C5208" s="67"/>
      <c r="D5208" s="67"/>
      <c r="E5208" s="67"/>
      <c r="F5208" s="67"/>
    </row>
    <row r="5209" customFormat="false" ht="14.25" hidden="false" customHeight="false" outlineLevel="0" collapsed="false">
      <c r="A5209" s="67" t="s">
        <v>11703</v>
      </c>
      <c r="B5209" s="67" t="s">
        <v>11704</v>
      </c>
      <c r="C5209" s="67"/>
      <c r="D5209" s="67" t="s">
        <v>55</v>
      </c>
      <c r="E5209" s="67" t="s">
        <v>56</v>
      </c>
      <c r="F5209" s="67" t="s">
        <v>11705</v>
      </c>
    </row>
    <row r="5210" customFormat="false" ht="14.25" hidden="false" customHeight="false" outlineLevel="0" collapsed="false">
      <c r="A5210" s="67" t="s">
        <v>11706</v>
      </c>
      <c r="B5210" s="67" t="s">
        <v>11707</v>
      </c>
      <c r="C5210" s="67"/>
      <c r="D5210" s="67"/>
      <c r="E5210" s="67"/>
      <c r="F5210" s="67"/>
    </row>
    <row r="5211" customFormat="false" ht="26.85" hidden="false" customHeight="false" outlineLevel="0" collapsed="false">
      <c r="A5211" s="67" t="s">
        <v>11708</v>
      </c>
      <c r="B5211" s="67"/>
      <c r="C5211" s="67"/>
      <c r="D5211" s="67" t="s">
        <v>73</v>
      </c>
      <c r="E5211" s="67"/>
      <c r="F5211" s="67" t="s">
        <v>4619</v>
      </c>
    </row>
    <row r="5212" customFormat="false" ht="14.25" hidden="false" customHeight="false" outlineLevel="0" collapsed="false">
      <c r="A5212" s="67" t="s">
        <v>11709</v>
      </c>
      <c r="B5212" s="67" t="s">
        <v>11710</v>
      </c>
      <c r="C5212" s="67"/>
      <c r="D5212" s="67"/>
      <c r="E5212" s="67"/>
      <c r="F5212" s="67"/>
    </row>
    <row r="5213" customFormat="false" ht="14.25" hidden="false" customHeight="false" outlineLevel="0" collapsed="false">
      <c r="A5213" s="67" t="s">
        <v>11711</v>
      </c>
      <c r="B5213" s="67" t="s">
        <v>11712</v>
      </c>
      <c r="C5213" s="67"/>
      <c r="D5213" s="67"/>
      <c r="E5213" s="67"/>
      <c r="F5213" s="67"/>
    </row>
    <row r="5214" customFormat="false" ht="14.25" hidden="false" customHeight="false" outlineLevel="0" collapsed="false">
      <c r="A5214" s="67" t="s">
        <v>11713</v>
      </c>
      <c r="B5214" s="67" t="s">
        <v>11714</v>
      </c>
      <c r="C5214" s="67"/>
      <c r="D5214" s="67"/>
      <c r="E5214" s="67"/>
      <c r="F5214" s="67"/>
    </row>
    <row r="5215" customFormat="false" ht="14.25" hidden="false" customHeight="false" outlineLevel="0" collapsed="false">
      <c r="A5215" s="67" t="s">
        <v>11715</v>
      </c>
      <c r="B5215" s="67" t="s">
        <v>11716</v>
      </c>
      <c r="C5215" s="67"/>
      <c r="D5215" s="67"/>
      <c r="E5215" s="67"/>
      <c r="F5215" s="67"/>
    </row>
    <row r="5216" customFormat="false" ht="14.25" hidden="false" customHeight="false" outlineLevel="0" collapsed="false">
      <c r="A5216" s="67" t="s">
        <v>11717</v>
      </c>
      <c r="B5216" s="67"/>
      <c r="C5216" s="67"/>
      <c r="D5216" s="67" t="s">
        <v>73</v>
      </c>
      <c r="E5216" s="67"/>
      <c r="F5216" s="67" t="s">
        <v>11718</v>
      </c>
    </row>
    <row r="5217" customFormat="false" ht="14.25" hidden="false" customHeight="false" outlineLevel="0" collapsed="false">
      <c r="A5217" s="67" t="s">
        <v>11719</v>
      </c>
      <c r="B5217" s="67" t="s">
        <v>11720</v>
      </c>
      <c r="C5217" s="67"/>
      <c r="D5217" s="67"/>
      <c r="E5217" s="67"/>
      <c r="F5217" s="67"/>
    </row>
    <row r="5218" customFormat="false" ht="14.25" hidden="false" customHeight="false" outlineLevel="0" collapsed="false">
      <c r="A5218" s="67" t="s">
        <v>11721</v>
      </c>
      <c r="B5218" s="67" t="s">
        <v>11722</v>
      </c>
      <c r="C5218" s="67"/>
      <c r="D5218" s="67"/>
      <c r="E5218" s="67"/>
      <c r="F5218" s="67"/>
    </row>
    <row r="5219" customFormat="false" ht="14.25" hidden="false" customHeight="false" outlineLevel="0" collapsed="false">
      <c r="A5219" s="67" t="s">
        <v>11723</v>
      </c>
      <c r="B5219" s="67"/>
      <c r="C5219" s="67"/>
      <c r="D5219" s="67" t="s">
        <v>73</v>
      </c>
      <c r="E5219" s="67"/>
      <c r="F5219" s="67" t="s">
        <v>11724</v>
      </c>
    </row>
    <row r="5220" customFormat="false" ht="26.85" hidden="false" customHeight="false" outlineLevel="0" collapsed="false">
      <c r="A5220" s="67" t="s">
        <v>11725</v>
      </c>
      <c r="B5220" s="67"/>
      <c r="C5220" s="67"/>
      <c r="D5220" s="67" t="s">
        <v>73</v>
      </c>
      <c r="E5220" s="67"/>
      <c r="F5220" s="67" t="s">
        <v>11726</v>
      </c>
    </row>
    <row r="5221" customFormat="false" ht="14.25" hidden="false" customHeight="false" outlineLevel="0" collapsed="false">
      <c r="A5221" s="67" t="s">
        <v>11727</v>
      </c>
      <c r="B5221" s="67"/>
      <c r="C5221" s="67"/>
      <c r="D5221" s="67" t="s">
        <v>73</v>
      </c>
      <c r="E5221" s="67"/>
      <c r="F5221" s="67" t="s">
        <v>11728</v>
      </c>
    </row>
    <row r="5222" customFormat="false" ht="14.25" hidden="false" customHeight="false" outlineLevel="0" collapsed="false">
      <c r="A5222" s="67" t="s">
        <v>11729</v>
      </c>
      <c r="B5222" s="67" t="s">
        <v>11730</v>
      </c>
      <c r="C5222" s="67"/>
      <c r="D5222" s="67"/>
      <c r="E5222" s="67"/>
      <c r="F5222" s="67"/>
    </row>
    <row r="5223" customFormat="false" ht="26.85" hidden="false" customHeight="false" outlineLevel="0" collapsed="false">
      <c r="A5223" s="67" t="s">
        <v>11731</v>
      </c>
      <c r="B5223" s="67"/>
      <c r="C5223" s="67"/>
      <c r="D5223" s="67" t="s">
        <v>73</v>
      </c>
      <c r="E5223" s="67"/>
      <c r="F5223" s="67" t="s">
        <v>11732</v>
      </c>
    </row>
    <row r="5224" customFormat="false" ht="26.85" hidden="false" customHeight="false" outlineLevel="0" collapsed="false">
      <c r="A5224" s="67" t="s">
        <v>11733</v>
      </c>
      <c r="B5224" s="67" t="s">
        <v>11734</v>
      </c>
      <c r="C5224" s="67"/>
      <c r="D5224" s="67"/>
      <c r="E5224" s="67"/>
      <c r="F5224" s="67"/>
    </row>
    <row r="5225" customFormat="false" ht="26.85" hidden="false" customHeight="false" outlineLevel="0" collapsed="false">
      <c r="A5225" s="67" t="s">
        <v>11735</v>
      </c>
      <c r="B5225" s="67" t="s">
        <v>11736</v>
      </c>
      <c r="C5225" s="67"/>
      <c r="D5225" s="67"/>
      <c r="E5225" s="67"/>
      <c r="F5225" s="67"/>
    </row>
    <row r="5226" customFormat="false" ht="14.25" hidden="false" customHeight="false" outlineLevel="0" collapsed="false">
      <c r="A5226" s="67" t="s">
        <v>11737</v>
      </c>
      <c r="B5226" s="67"/>
      <c r="C5226" s="67"/>
      <c r="D5226" s="67" t="s">
        <v>73</v>
      </c>
      <c r="E5226" s="67"/>
      <c r="F5226" s="67" t="s">
        <v>11738</v>
      </c>
    </row>
    <row r="5227" customFormat="false" ht="26.85" hidden="false" customHeight="false" outlineLevel="0" collapsed="false">
      <c r="A5227" s="67" t="s">
        <v>133</v>
      </c>
      <c r="B5227" s="67" t="s">
        <v>134</v>
      </c>
      <c r="C5227" s="67"/>
      <c r="D5227" s="67" t="s">
        <v>135</v>
      </c>
      <c r="E5227" s="67" t="s">
        <v>68</v>
      </c>
      <c r="F5227" s="67" t="s">
        <v>11739</v>
      </c>
    </row>
    <row r="5228" customFormat="false" ht="14.25" hidden="false" customHeight="false" outlineLevel="0" collapsed="false">
      <c r="A5228" s="67" t="s">
        <v>11740</v>
      </c>
      <c r="B5228" s="67"/>
      <c r="C5228" s="67"/>
      <c r="D5228" s="67"/>
      <c r="E5228" s="67"/>
      <c r="F5228" s="67"/>
    </row>
    <row r="5229" customFormat="false" ht="26.85" hidden="false" customHeight="false" outlineLevel="0" collapsed="false">
      <c r="A5229" s="67" t="s">
        <v>11741</v>
      </c>
      <c r="B5229" s="67" t="s">
        <v>11742</v>
      </c>
      <c r="C5229" s="67"/>
      <c r="D5229" s="67"/>
      <c r="E5229" s="67"/>
      <c r="F5229" s="67"/>
    </row>
    <row r="5230" customFormat="false" ht="26.85" hidden="false" customHeight="false" outlineLevel="0" collapsed="false">
      <c r="A5230" s="67" t="s">
        <v>11743</v>
      </c>
      <c r="B5230" s="67" t="s">
        <v>11744</v>
      </c>
      <c r="C5230" s="67"/>
      <c r="D5230" s="67" t="s">
        <v>135</v>
      </c>
      <c r="E5230" s="67" t="s">
        <v>68</v>
      </c>
      <c r="F5230" s="67" t="s">
        <v>11745</v>
      </c>
    </row>
    <row r="5231" customFormat="false" ht="26.85" hidden="false" customHeight="false" outlineLevel="0" collapsed="false">
      <c r="A5231" s="67" t="s">
        <v>11746</v>
      </c>
      <c r="B5231" s="67"/>
      <c r="C5231" s="67"/>
      <c r="D5231" s="67" t="s">
        <v>73</v>
      </c>
      <c r="E5231" s="67"/>
      <c r="F5231" s="67" t="s">
        <v>11747</v>
      </c>
    </row>
    <row r="5232" customFormat="false" ht="14.25" hidden="false" customHeight="false" outlineLevel="0" collapsed="false">
      <c r="A5232" s="67" t="s">
        <v>11748</v>
      </c>
      <c r="B5232" s="67"/>
      <c r="C5232" s="67"/>
      <c r="D5232" s="67" t="s">
        <v>73</v>
      </c>
      <c r="E5232" s="67"/>
      <c r="F5232" s="67" t="s">
        <v>11749</v>
      </c>
    </row>
    <row r="5233" customFormat="false" ht="26.85" hidden="false" customHeight="false" outlineLevel="0" collapsed="false">
      <c r="A5233" s="67" t="s">
        <v>11750</v>
      </c>
      <c r="B5233" s="67"/>
      <c r="C5233" s="67"/>
      <c r="D5233" s="67" t="s">
        <v>67</v>
      </c>
      <c r="E5233" s="67"/>
      <c r="F5233" s="67" t="s">
        <v>11751</v>
      </c>
    </row>
    <row r="5234" customFormat="false" ht="14.25" hidden="false" customHeight="false" outlineLevel="0" collapsed="false">
      <c r="A5234" s="67" t="s">
        <v>11752</v>
      </c>
      <c r="B5234" s="67" t="s">
        <v>11753</v>
      </c>
      <c r="C5234" s="67"/>
      <c r="D5234" s="67"/>
      <c r="E5234" s="67"/>
      <c r="F5234" s="67"/>
    </row>
    <row r="5235" customFormat="false" ht="26.85" hidden="false" customHeight="false" outlineLevel="0" collapsed="false">
      <c r="A5235" s="67" t="s">
        <v>11754</v>
      </c>
      <c r="B5235" s="67" t="s">
        <v>3527</v>
      </c>
      <c r="C5235" s="67"/>
      <c r="D5235" s="67"/>
      <c r="E5235" s="67"/>
      <c r="F5235" s="67"/>
    </row>
    <row r="5236" customFormat="false" ht="14.25" hidden="false" customHeight="false" outlineLevel="0" collapsed="false">
      <c r="A5236" s="67" t="s">
        <v>11755</v>
      </c>
      <c r="B5236" s="67" t="s">
        <v>11756</v>
      </c>
      <c r="C5236" s="67"/>
      <c r="D5236" s="67"/>
      <c r="E5236" s="67"/>
      <c r="F5236" s="67"/>
    </row>
    <row r="5237" customFormat="false" ht="14.25" hidden="false" customHeight="false" outlineLevel="0" collapsed="false">
      <c r="A5237" s="67" t="s">
        <v>11757</v>
      </c>
      <c r="B5237" s="67"/>
      <c r="C5237" s="67"/>
      <c r="D5237" s="67" t="s">
        <v>73</v>
      </c>
      <c r="E5237" s="67"/>
      <c r="F5237" s="67" t="s">
        <v>11758</v>
      </c>
    </row>
    <row r="5238" customFormat="false" ht="14.25" hidden="false" customHeight="false" outlineLevel="0" collapsed="false">
      <c r="A5238" s="67" t="s">
        <v>11759</v>
      </c>
      <c r="B5238" s="67"/>
      <c r="C5238" s="67"/>
      <c r="D5238" s="67" t="s">
        <v>73</v>
      </c>
      <c r="E5238" s="67"/>
      <c r="F5238" s="67" t="s">
        <v>11760</v>
      </c>
    </row>
    <row r="5239" customFormat="false" ht="14.25" hidden="false" customHeight="false" outlineLevel="0" collapsed="false">
      <c r="A5239" s="67" t="s">
        <v>11761</v>
      </c>
      <c r="B5239" s="67"/>
      <c r="C5239" s="67"/>
      <c r="D5239" s="67" t="s">
        <v>73</v>
      </c>
      <c r="E5239" s="67"/>
      <c r="F5239" s="67" t="s">
        <v>11762</v>
      </c>
    </row>
    <row r="5240" customFormat="false" ht="14.25" hidden="false" customHeight="false" outlineLevel="0" collapsed="false">
      <c r="A5240" s="67" t="s">
        <v>11763</v>
      </c>
      <c r="B5240" s="67" t="s">
        <v>11764</v>
      </c>
      <c r="C5240" s="67"/>
      <c r="D5240" s="67" t="s">
        <v>135</v>
      </c>
      <c r="E5240" s="67" t="s">
        <v>68</v>
      </c>
      <c r="F5240" s="67" t="s">
        <v>11765</v>
      </c>
    </row>
    <row r="5241" customFormat="false" ht="14.25" hidden="false" customHeight="false" outlineLevel="0" collapsed="false">
      <c r="A5241" s="67" t="s">
        <v>11766</v>
      </c>
      <c r="B5241" s="67" t="s">
        <v>11767</v>
      </c>
      <c r="C5241" s="67"/>
      <c r="D5241" s="67"/>
      <c r="E5241" s="67"/>
      <c r="F5241" s="67"/>
    </row>
    <row r="5242" customFormat="false" ht="39.55" hidden="false" customHeight="false" outlineLevel="0" collapsed="false">
      <c r="A5242" s="67" t="s">
        <v>11768</v>
      </c>
      <c r="B5242" s="67" t="s">
        <v>11769</v>
      </c>
      <c r="C5242" s="67"/>
      <c r="D5242" s="67" t="s">
        <v>135</v>
      </c>
      <c r="E5242" s="67" t="s">
        <v>68</v>
      </c>
      <c r="F5242" s="67" t="s">
        <v>11770</v>
      </c>
    </row>
    <row r="5243" customFormat="false" ht="14.25" hidden="false" customHeight="false" outlineLevel="0" collapsed="false">
      <c r="A5243" s="67" t="s">
        <v>11771</v>
      </c>
      <c r="B5243" s="67" t="s">
        <v>11772</v>
      </c>
      <c r="C5243" s="67"/>
      <c r="D5243" s="67"/>
      <c r="E5243" s="67"/>
      <c r="F5243" s="67"/>
    </row>
    <row r="5244" customFormat="false" ht="14.25" hidden="false" customHeight="false" outlineLevel="0" collapsed="false">
      <c r="A5244" s="67" t="s">
        <v>11773</v>
      </c>
      <c r="B5244" s="67" t="s">
        <v>11774</v>
      </c>
      <c r="C5244" s="67"/>
      <c r="D5244" s="67"/>
      <c r="E5244" s="67"/>
      <c r="F5244" s="67"/>
    </row>
    <row r="5245" customFormat="false" ht="14.25" hidden="false" customHeight="false" outlineLevel="0" collapsed="false">
      <c r="A5245" s="67" t="s">
        <v>11775</v>
      </c>
      <c r="B5245" s="67" t="s">
        <v>11776</v>
      </c>
      <c r="C5245" s="67" t="s">
        <v>11777</v>
      </c>
      <c r="D5245" s="67" t="s">
        <v>55</v>
      </c>
      <c r="E5245" s="67" t="s">
        <v>56</v>
      </c>
      <c r="F5245" s="67" t="s">
        <v>11778</v>
      </c>
    </row>
    <row r="5246" customFormat="false" ht="14.25" hidden="false" customHeight="false" outlineLevel="0" collapsed="false">
      <c r="A5246" s="67" t="s">
        <v>11779</v>
      </c>
      <c r="B5246" s="67" t="s">
        <v>11780</v>
      </c>
      <c r="C5246" s="67"/>
      <c r="D5246" s="67"/>
      <c r="E5246" s="67"/>
      <c r="F5246" s="67"/>
    </row>
    <row r="5247" customFormat="false" ht="14.25" hidden="false" customHeight="false" outlineLevel="0" collapsed="false">
      <c r="A5247" s="67" t="s">
        <v>11781</v>
      </c>
      <c r="B5247" s="67" t="s">
        <v>11782</v>
      </c>
      <c r="C5247" s="67"/>
      <c r="D5247" s="67"/>
      <c r="E5247" s="67"/>
      <c r="F5247" s="67"/>
    </row>
    <row r="5248" customFormat="false" ht="14.25" hidden="false" customHeight="false" outlineLevel="0" collapsed="false">
      <c r="A5248" s="67" t="s">
        <v>11783</v>
      </c>
      <c r="B5248" s="67" t="s">
        <v>11784</v>
      </c>
      <c r="C5248" s="67"/>
      <c r="D5248" s="67"/>
      <c r="E5248" s="67"/>
      <c r="F5248" s="67"/>
    </row>
    <row r="5249" customFormat="false" ht="14.25" hidden="false" customHeight="false" outlineLevel="0" collapsed="false">
      <c r="A5249" s="67" t="s">
        <v>11785</v>
      </c>
      <c r="B5249" s="67" t="s">
        <v>11786</v>
      </c>
      <c r="C5249" s="67"/>
      <c r="D5249" s="67"/>
      <c r="E5249" s="67"/>
      <c r="F5249" s="67"/>
    </row>
    <row r="5250" customFormat="false" ht="26.85" hidden="false" customHeight="false" outlineLevel="0" collapsed="false">
      <c r="A5250" s="67" t="s">
        <v>11787</v>
      </c>
      <c r="B5250" s="67"/>
      <c r="C5250" s="67"/>
      <c r="D5250" s="67" t="s">
        <v>73</v>
      </c>
      <c r="E5250" s="67"/>
      <c r="F5250" s="67" t="s">
        <v>11788</v>
      </c>
    </row>
    <row r="5251" customFormat="false" ht="14.25" hidden="false" customHeight="false" outlineLevel="0" collapsed="false">
      <c r="A5251" s="67" t="s">
        <v>11789</v>
      </c>
      <c r="B5251" s="67" t="s">
        <v>11790</v>
      </c>
      <c r="C5251" s="67"/>
      <c r="D5251" s="67"/>
      <c r="E5251" s="67"/>
      <c r="F5251" s="67"/>
    </row>
    <row r="5252" customFormat="false" ht="14.25" hidden="false" customHeight="false" outlineLevel="0" collapsed="false">
      <c r="A5252" s="67" t="s">
        <v>11791</v>
      </c>
      <c r="B5252" s="67" t="s">
        <v>11792</v>
      </c>
      <c r="C5252" s="67"/>
      <c r="D5252" s="67"/>
      <c r="E5252" s="67"/>
      <c r="F5252" s="67"/>
    </row>
    <row r="5253" customFormat="false" ht="14.25" hidden="false" customHeight="false" outlineLevel="0" collapsed="false">
      <c r="A5253" s="67" t="s">
        <v>11793</v>
      </c>
      <c r="B5253" s="67" t="s">
        <v>11794</v>
      </c>
      <c r="C5253" s="67"/>
      <c r="D5253" s="67"/>
      <c r="E5253" s="67"/>
      <c r="F5253" s="67"/>
    </row>
    <row r="5254" customFormat="false" ht="26.85" hidden="false" customHeight="false" outlineLevel="0" collapsed="false">
      <c r="A5254" s="67" t="s">
        <v>11795</v>
      </c>
      <c r="B5254" s="67" t="s">
        <v>11796</v>
      </c>
      <c r="C5254" s="67"/>
      <c r="D5254" s="67"/>
      <c r="E5254" s="67"/>
      <c r="F5254" s="67"/>
    </row>
    <row r="5255" customFormat="false" ht="14.25" hidden="false" customHeight="false" outlineLevel="0" collapsed="false">
      <c r="A5255" s="67" t="s">
        <v>11797</v>
      </c>
      <c r="B5255" s="67" t="s">
        <v>11798</v>
      </c>
      <c r="C5255" s="67"/>
      <c r="D5255" s="67"/>
      <c r="E5255" s="67"/>
      <c r="F5255" s="67"/>
    </row>
    <row r="5256" customFormat="false" ht="14.25" hidden="false" customHeight="false" outlineLevel="0" collapsed="false">
      <c r="A5256" s="67" t="s">
        <v>11799</v>
      </c>
      <c r="B5256" s="67" t="s">
        <v>11800</v>
      </c>
      <c r="C5256" s="67"/>
      <c r="D5256" s="67"/>
      <c r="E5256" s="67"/>
      <c r="F5256" s="67"/>
    </row>
    <row r="5257" customFormat="false" ht="14.25" hidden="false" customHeight="false" outlineLevel="0" collapsed="false">
      <c r="A5257" s="67" t="s">
        <v>11801</v>
      </c>
      <c r="B5257" s="67" t="s">
        <v>11802</v>
      </c>
      <c r="C5257" s="67"/>
      <c r="D5257" s="67"/>
      <c r="E5257" s="67"/>
      <c r="F5257" s="67"/>
    </row>
    <row r="5258" customFormat="false" ht="14.25" hidden="false" customHeight="false" outlineLevel="0" collapsed="false">
      <c r="A5258" s="67" t="s">
        <v>11803</v>
      </c>
      <c r="B5258" s="67" t="s">
        <v>8422</v>
      </c>
      <c r="C5258" s="67"/>
      <c r="D5258" s="67"/>
      <c r="E5258" s="67"/>
      <c r="F5258" s="67"/>
    </row>
    <row r="5259" customFormat="false" ht="14.25" hidden="false" customHeight="false" outlineLevel="0" collapsed="false">
      <c r="A5259" s="67" t="s">
        <v>11804</v>
      </c>
      <c r="B5259" s="67" t="s">
        <v>8422</v>
      </c>
      <c r="C5259" s="67"/>
      <c r="D5259" s="67"/>
      <c r="E5259" s="67"/>
      <c r="F5259" s="67"/>
    </row>
    <row r="5260" customFormat="false" ht="14.25" hidden="false" customHeight="false" outlineLevel="0" collapsed="false">
      <c r="A5260" s="67" t="s">
        <v>11805</v>
      </c>
      <c r="B5260" s="67" t="s">
        <v>11806</v>
      </c>
      <c r="C5260" s="67"/>
      <c r="D5260" s="67"/>
      <c r="E5260" s="67"/>
      <c r="F5260" s="67"/>
    </row>
    <row r="5261" customFormat="false" ht="26.85" hidden="false" customHeight="false" outlineLevel="0" collapsed="false">
      <c r="A5261" s="67" t="s">
        <v>11807</v>
      </c>
      <c r="B5261" s="67" t="s">
        <v>11808</v>
      </c>
      <c r="C5261" s="67"/>
      <c r="D5261" s="67" t="s">
        <v>11809</v>
      </c>
      <c r="E5261" s="67" t="s">
        <v>11810</v>
      </c>
      <c r="F5261" s="67" t="s">
        <v>11811</v>
      </c>
    </row>
    <row r="5262" customFormat="false" ht="14.25" hidden="false" customHeight="false" outlineLevel="0" collapsed="false">
      <c r="A5262" s="67" t="s">
        <v>11812</v>
      </c>
      <c r="B5262" s="67" t="s">
        <v>11813</v>
      </c>
      <c r="C5262" s="67"/>
      <c r="D5262" s="67"/>
      <c r="E5262" s="67"/>
      <c r="F5262" s="67"/>
    </row>
    <row r="5263" customFormat="false" ht="14.25" hidden="false" customHeight="false" outlineLevel="0" collapsed="false">
      <c r="A5263" s="67" t="s">
        <v>11814</v>
      </c>
      <c r="B5263" s="67" t="s">
        <v>11815</v>
      </c>
      <c r="C5263" s="67"/>
      <c r="D5263" s="67"/>
      <c r="E5263" s="67"/>
      <c r="F5263" s="67"/>
    </row>
    <row r="5264" customFormat="false" ht="14.25" hidden="false" customHeight="false" outlineLevel="0" collapsed="false">
      <c r="A5264" s="67" t="s">
        <v>11816</v>
      </c>
      <c r="B5264" s="67" t="s">
        <v>11817</v>
      </c>
      <c r="C5264" s="67"/>
      <c r="D5264" s="67"/>
      <c r="E5264" s="67"/>
      <c r="F5264" s="67"/>
    </row>
    <row r="5265" customFormat="false" ht="14.25" hidden="false" customHeight="false" outlineLevel="0" collapsed="false">
      <c r="A5265" s="67" t="s">
        <v>11818</v>
      </c>
      <c r="B5265" s="67" t="s">
        <v>11819</v>
      </c>
      <c r="C5265" s="67"/>
      <c r="D5265" s="67"/>
      <c r="E5265" s="67"/>
      <c r="F5265" s="67"/>
    </row>
    <row r="5266" customFormat="false" ht="14.25" hidden="false" customHeight="false" outlineLevel="0" collapsed="false">
      <c r="A5266" s="67" t="s">
        <v>11820</v>
      </c>
      <c r="B5266" s="67" t="s">
        <v>11821</v>
      </c>
      <c r="C5266" s="67"/>
      <c r="D5266" s="67"/>
      <c r="E5266" s="67"/>
      <c r="F5266" s="67"/>
    </row>
    <row r="5267" customFormat="false" ht="14.25" hidden="false" customHeight="false" outlineLevel="0" collapsed="false">
      <c r="A5267" s="67" t="s">
        <v>11822</v>
      </c>
      <c r="B5267" s="67"/>
      <c r="C5267" s="67"/>
      <c r="D5267" s="67" t="s">
        <v>2627</v>
      </c>
      <c r="E5267" s="67"/>
      <c r="F5267" s="67" t="s">
        <v>11823</v>
      </c>
    </row>
    <row r="5268" customFormat="false" ht="26.85" hidden="false" customHeight="false" outlineLevel="0" collapsed="false">
      <c r="A5268" s="67" t="s">
        <v>11824</v>
      </c>
      <c r="B5268" s="67"/>
      <c r="C5268" s="67"/>
      <c r="D5268" s="67" t="s">
        <v>73</v>
      </c>
      <c r="E5268" s="67"/>
      <c r="F5268" s="67" t="s">
        <v>11825</v>
      </c>
    </row>
    <row r="5269" customFormat="false" ht="26.85" hidden="false" customHeight="false" outlineLevel="0" collapsed="false">
      <c r="A5269" s="67" t="s">
        <v>11826</v>
      </c>
      <c r="B5269" s="67"/>
      <c r="C5269" s="67"/>
      <c r="D5269" s="67" t="s">
        <v>73</v>
      </c>
      <c r="E5269" s="67"/>
      <c r="F5269" s="67" t="s">
        <v>11827</v>
      </c>
    </row>
    <row r="5270" customFormat="false" ht="14.25" hidden="false" customHeight="false" outlineLevel="0" collapsed="false">
      <c r="A5270" s="67" t="s">
        <v>11828</v>
      </c>
      <c r="B5270" s="67" t="s">
        <v>11829</v>
      </c>
      <c r="C5270" s="67"/>
      <c r="D5270" s="67"/>
      <c r="E5270" s="67"/>
      <c r="F5270" s="67"/>
    </row>
    <row r="5271" customFormat="false" ht="14.25" hidden="false" customHeight="false" outlineLevel="0" collapsed="false">
      <c r="A5271" s="67" t="s">
        <v>11830</v>
      </c>
      <c r="B5271" s="67" t="s">
        <v>11831</v>
      </c>
      <c r="C5271" s="67"/>
      <c r="D5271" s="67" t="s">
        <v>11832</v>
      </c>
      <c r="E5271" s="67" t="s">
        <v>11833</v>
      </c>
      <c r="F5271" s="67" t="s">
        <v>11834</v>
      </c>
    </row>
    <row r="5272" customFormat="false" ht="14.25" hidden="false" customHeight="false" outlineLevel="0" collapsed="false">
      <c r="A5272" s="67" t="s">
        <v>11835</v>
      </c>
      <c r="B5272" s="67" t="s">
        <v>11836</v>
      </c>
      <c r="C5272" s="67"/>
      <c r="D5272" s="67"/>
      <c r="E5272" s="67"/>
      <c r="F5272" s="67"/>
    </row>
    <row r="5273" customFormat="false" ht="14.25" hidden="false" customHeight="false" outlineLevel="0" collapsed="false">
      <c r="A5273" s="67" t="s">
        <v>11837</v>
      </c>
      <c r="B5273" s="67" t="s">
        <v>11838</v>
      </c>
      <c r="C5273" s="67"/>
      <c r="D5273" s="67"/>
      <c r="E5273" s="67"/>
      <c r="F5273" s="67"/>
    </row>
    <row r="5274" customFormat="false" ht="14.25" hidden="false" customHeight="false" outlineLevel="0" collapsed="false">
      <c r="A5274" s="67" t="s">
        <v>11839</v>
      </c>
      <c r="B5274" s="67" t="s">
        <v>11840</v>
      </c>
      <c r="C5274" s="67"/>
      <c r="D5274" s="67"/>
      <c r="E5274" s="67"/>
      <c r="F5274" s="67"/>
    </row>
    <row r="5275" customFormat="false" ht="14.25" hidden="false" customHeight="false" outlineLevel="0" collapsed="false">
      <c r="A5275" s="67" t="s">
        <v>11841</v>
      </c>
      <c r="B5275" s="67" t="s">
        <v>11842</v>
      </c>
      <c r="C5275" s="67"/>
      <c r="D5275" s="67"/>
      <c r="E5275" s="67"/>
      <c r="F5275" s="67"/>
    </row>
    <row r="5276" customFormat="false" ht="14.25" hidden="false" customHeight="false" outlineLevel="0" collapsed="false">
      <c r="A5276" s="67" t="s">
        <v>11843</v>
      </c>
      <c r="B5276" s="67" t="s">
        <v>11844</v>
      </c>
      <c r="C5276" s="67"/>
      <c r="D5276" s="67"/>
      <c r="E5276" s="67"/>
      <c r="F5276" s="67"/>
    </row>
    <row r="5277" customFormat="false" ht="14.25" hidden="false" customHeight="false" outlineLevel="0" collapsed="false">
      <c r="A5277" s="67" t="s">
        <v>11845</v>
      </c>
      <c r="B5277" s="67"/>
      <c r="C5277" s="67"/>
      <c r="D5277" s="67" t="s">
        <v>73</v>
      </c>
      <c r="E5277" s="67"/>
      <c r="F5277" s="67" t="s">
        <v>11846</v>
      </c>
    </row>
    <row r="5278" customFormat="false" ht="14.25" hidden="false" customHeight="false" outlineLevel="0" collapsed="false">
      <c r="A5278" s="67" t="s">
        <v>11847</v>
      </c>
      <c r="B5278" s="67" t="s">
        <v>11848</v>
      </c>
      <c r="C5278" s="67"/>
      <c r="D5278" s="67"/>
      <c r="E5278" s="67"/>
      <c r="F5278" s="67"/>
    </row>
    <row r="5279" customFormat="false" ht="14.25" hidden="false" customHeight="false" outlineLevel="0" collapsed="false">
      <c r="A5279" s="67" t="s">
        <v>11849</v>
      </c>
      <c r="B5279" s="67"/>
      <c r="C5279" s="67"/>
      <c r="D5279" s="67" t="s">
        <v>73</v>
      </c>
      <c r="E5279" s="67"/>
      <c r="F5279" s="67" t="s">
        <v>11850</v>
      </c>
    </row>
    <row r="5280" customFormat="false" ht="26.85" hidden="false" customHeight="false" outlineLevel="0" collapsed="false">
      <c r="A5280" s="67" t="s">
        <v>11851</v>
      </c>
      <c r="B5280" s="67" t="s">
        <v>11852</v>
      </c>
      <c r="C5280" s="67"/>
      <c r="D5280" s="67" t="s">
        <v>55</v>
      </c>
      <c r="E5280" s="67" t="s">
        <v>56</v>
      </c>
      <c r="F5280" s="67" t="s">
        <v>11853</v>
      </c>
    </row>
    <row r="5281" customFormat="false" ht="14.25" hidden="false" customHeight="false" outlineLevel="0" collapsed="false">
      <c r="A5281" s="67" t="s">
        <v>11854</v>
      </c>
      <c r="B5281" s="67"/>
      <c r="C5281" s="67"/>
      <c r="D5281" s="67" t="s">
        <v>73</v>
      </c>
      <c r="E5281" s="67"/>
      <c r="F5281" s="67" t="s">
        <v>11855</v>
      </c>
    </row>
    <row r="5282" customFormat="false" ht="14.25" hidden="false" customHeight="false" outlineLevel="0" collapsed="false">
      <c r="A5282" s="67" t="s">
        <v>11856</v>
      </c>
      <c r="B5282" s="67" t="s">
        <v>11857</v>
      </c>
      <c r="C5282" s="67"/>
      <c r="D5282" s="67"/>
      <c r="E5282" s="67"/>
      <c r="F5282" s="67"/>
    </row>
    <row r="5283" customFormat="false" ht="14.25" hidden="false" customHeight="false" outlineLevel="0" collapsed="false">
      <c r="A5283" s="67" t="s">
        <v>11858</v>
      </c>
      <c r="B5283" s="67"/>
      <c r="C5283" s="67"/>
      <c r="D5283" s="67" t="s">
        <v>67</v>
      </c>
      <c r="E5283" s="67"/>
      <c r="F5283" s="67" t="s">
        <v>11859</v>
      </c>
    </row>
    <row r="5284" customFormat="false" ht="14.25" hidden="false" customHeight="false" outlineLevel="0" collapsed="false">
      <c r="A5284" s="67" t="s">
        <v>11860</v>
      </c>
      <c r="B5284" s="67" t="s">
        <v>11861</v>
      </c>
      <c r="C5284" s="67"/>
      <c r="D5284" s="67"/>
      <c r="E5284" s="67"/>
      <c r="F5284" s="67"/>
    </row>
    <row r="5285" customFormat="false" ht="26.85" hidden="false" customHeight="false" outlineLevel="0" collapsed="false">
      <c r="A5285" s="67" t="s">
        <v>11862</v>
      </c>
      <c r="B5285" s="67" t="s">
        <v>11863</v>
      </c>
      <c r="C5285" s="67"/>
      <c r="D5285" s="67" t="s">
        <v>135</v>
      </c>
      <c r="E5285" s="67" t="s">
        <v>68</v>
      </c>
      <c r="F5285" s="67" t="s">
        <v>11864</v>
      </c>
    </row>
    <row r="5286" customFormat="false" ht="14.25" hidden="false" customHeight="false" outlineLevel="0" collapsed="false">
      <c r="A5286" s="67" t="s">
        <v>11865</v>
      </c>
      <c r="B5286" s="67" t="s">
        <v>11866</v>
      </c>
      <c r="C5286" s="67"/>
      <c r="D5286" s="67"/>
      <c r="E5286" s="67"/>
      <c r="F5286" s="67"/>
    </row>
    <row r="5287" customFormat="false" ht="14.25" hidden="false" customHeight="false" outlineLevel="0" collapsed="false">
      <c r="A5287" s="67" t="s">
        <v>11867</v>
      </c>
      <c r="B5287" s="67" t="s">
        <v>11868</v>
      </c>
      <c r="C5287" s="67"/>
      <c r="D5287" s="67"/>
      <c r="E5287" s="67"/>
      <c r="F5287" s="67"/>
    </row>
    <row r="5288" customFormat="false" ht="14.25" hidden="false" customHeight="false" outlineLevel="0" collapsed="false">
      <c r="A5288" s="67" t="s">
        <v>11869</v>
      </c>
      <c r="B5288" s="67"/>
      <c r="C5288" s="67"/>
      <c r="D5288" s="67" t="s">
        <v>73</v>
      </c>
      <c r="E5288" s="67"/>
      <c r="F5288" s="67" t="s">
        <v>11870</v>
      </c>
    </row>
    <row r="5289" customFormat="false" ht="14.25" hidden="false" customHeight="false" outlineLevel="0" collapsed="false">
      <c r="A5289" s="67" t="s">
        <v>11871</v>
      </c>
      <c r="B5289" s="67"/>
      <c r="C5289" s="67"/>
      <c r="D5289" s="67" t="s">
        <v>67</v>
      </c>
      <c r="E5289" s="67"/>
      <c r="F5289" s="67" t="s">
        <v>11872</v>
      </c>
    </row>
    <row r="5290" customFormat="false" ht="14.25" hidden="false" customHeight="false" outlineLevel="0" collapsed="false">
      <c r="A5290" s="67" t="s">
        <v>11873</v>
      </c>
      <c r="B5290" s="67" t="s">
        <v>11874</v>
      </c>
      <c r="C5290" s="67"/>
      <c r="D5290" s="67"/>
      <c r="E5290" s="67"/>
      <c r="F5290" s="67"/>
    </row>
    <row r="5291" customFormat="false" ht="14.25" hidden="false" customHeight="false" outlineLevel="0" collapsed="false">
      <c r="A5291" s="67" t="s">
        <v>11875</v>
      </c>
      <c r="B5291" s="67" t="s">
        <v>11876</v>
      </c>
      <c r="C5291" s="67"/>
      <c r="D5291" s="67"/>
      <c r="E5291" s="67"/>
      <c r="F5291" s="67"/>
    </row>
    <row r="5292" customFormat="false" ht="26.85" hidden="false" customHeight="false" outlineLevel="0" collapsed="false">
      <c r="A5292" s="67" t="s">
        <v>11877</v>
      </c>
      <c r="B5292" s="67"/>
      <c r="C5292" s="67"/>
      <c r="D5292" s="67" t="s">
        <v>73</v>
      </c>
      <c r="E5292" s="67"/>
      <c r="F5292" s="67" t="s">
        <v>11878</v>
      </c>
    </row>
    <row r="5293" customFormat="false" ht="14.25" hidden="false" customHeight="false" outlineLevel="0" collapsed="false">
      <c r="A5293" s="67" t="s">
        <v>11879</v>
      </c>
      <c r="B5293" s="67" t="s">
        <v>11880</v>
      </c>
      <c r="C5293" s="67"/>
      <c r="D5293" s="67"/>
      <c r="E5293" s="67"/>
      <c r="F5293" s="67"/>
    </row>
    <row r="5294" customFormat="false" ht="26.85" hidden="false" customHeight="false" outlineLevel="0" collapsed="false">
      <c r="A5294" s="67" t="s">
        <v>11881</v>
      </c>
      <c r="B5294" s="67" t="s">
        <v>11882</v>
      </c>
      <c r="C5294" s="67"/>
      <c r="D5294" s="67"/>
      <c r="E5294" s="67"/>
      <c r="F5294" s="67"/>
    </row>
    <row r="5295" customFormat="false" ht="14.25" hidden="false" customHeight="false" outlineLevel="0" collapsed="false">
      <c r="A5295" s="67" t="s">
        <v>11883</v>
      </c>
      <c r="B5295" s="67"/>
      <c r="C5295" s="67"/>
      <c r="D5295" s="67" t="s">
        <v>73</v>
      </c>
      <c r="E5295" s="67"/>
      <c r="F5295" s="67" t="s">
        <v>11884</v>
      </c>
    </row>
    <row r="5296" customFormat="false" ht="14.25" hidden="false" customHeight="false" outlineLevel="0" collapsed="false">
      <c r="A5296" s="67" t="s">
        <v>11885</v>
      </c>
      <c r="B5296" s="67" t="s">
        <v>11886</v>
      </c>
      <c r="C5296" s="67"/>
      <c r="D5296" s="67"/>
      <c r="E5296" s="67"/>
      <c r="F5296" s="67"/>
    </row>
    <row r="5297" customFormat="false" ht="14.25" hidden="false" customHeight="false" outlineLevel="0" collapsed="false">
      <c r="A5297" s="67" t="s">
        <v>11887</v>
      </c>
      <c r="B5297" s="67" t="s">
        <v>11888</v>
      </c>
      <c r="C5297" s="67"/>
      <c r="D5297" s="67"/>
      <c r="E5297" s="67"/>
      <c r="F5297" s="67"/>
    </row>
    <row r="5298" customFormat="false" ht="26.85" hidden="false" customHeight="false" outlineLevel="0" collapsed="false">
      <c r="A5298" s="67" t="s">
        <v>11889</v>
      </c>
      <c r="B5298" s="67"/>
      <c r="C5298" s="67"/>
      <c r="D5298" s="67" t="s">
        <v>73</v>
      </c>
      <c r="E5298" s="67"/>
      <c r="F5298" s="67" t="s">
        <v>11890</v>
      </c>
    </row>
    <row r="5299" customFormat="false" ht="14.25" hidden="false" customHeight="false" outlineLevel="0" collapsed="false">
      <c r="A5299" s="67" t="s">
        <v>11891</v>
      </c>
      <c r="B5299" s="67" t="s">
        <v>11892</v>
      </c>
      <c r="C5299" s="67"/>
      <c r="D5299" s="67"/>
      <c r="E5299" s="67"/>
      <c r="F5299" s="67"/>
    </row>
    <row r="5300" customFormat="false" ht="26.85" hidden="false" customHeight="false" outlineLevel="0" collapsed="false">
      <c r="A5300" s="67" t="s">
        <v>11893</v>
      </c>
      <c r="B5300" s="67" t="s">
        <v>11894</v>
      </c>
      <c r="C5300" s="67"/>
      <c r="D5300" s="67"/>
      <c r="E5300" s="67"/>
      <c r="F5300" s="67"/>
    </row>
    <row r="5301" customFormat="false" ht="14.25" hidden="false" customHeight="false" outlineLevel="0" collapsed="false">
      <c r="A5301" s="67" t="s">
        <v>11895</v>
      </c>
      <c r="B5301" s="67" t="s">
        <v>11896</v>
      </c>
      <c r="C5301" s="67"/>
      <c r="D5301" s="67"/>
      <c r="E5301" s="67"/>
      <c r="F5301" s="67"/>
    </row>
    <row r="5302" customFormat="false" ht="14.25" hidden="false" customHeight="false" outlineLevel="0" collapsed="false">
      <c r="A5302" s="67" t="s">
        <v>11897</v>
      </c>
      <c r="B5302" s="67" t="s">
        <v>11898</v>
      </c>
      <c r="C5302" s="67"/>
      <c r="D5302" s="67"/>
      <c r="E5302" s="67"/>
      <c r="F5302" s="67"/>
    </row>
    <row r="5303" customFormat="false" ht="14.25" hidden="false" customHeight="false" outlineLevel="0" collapsed="false">
      <c r="A5303" s="67" t="s">
        <v>11899</v>
      </c>
      <c r="B5303" s="67" t="s">
        <v>11900</v>
      </c>
      <c r="C5303" s="67"/>
      <c r="D5303" s="67"/>
      <c r="E5303" s="67"/>
      <c r="F5303" s="67"/>
    </row>
    <row r="5304" customFormat="false" ht="14.25" hidden="false" customHeight="false" outlineLevel="0" collapsed="false">
      <c r="A5304" s="67" t="s">
        <v>11901</v>
      </c>
      <c r="B5304" s="67" t="s">
        <v>11902</v>
      </c>
      <c r="C5304" s="67"/>
      <c r="D5304" s="67"/>
      <c r="E5304" s="67"/>
      <c r="F5304" s="67"/>
    </row>
    <row r="5305" customFormat="false" ht="14.25" hidden="false" customHeight="false" outlineLevel="0" collapsed="false">
      <c r="A5305" s="67" t="s">
        <v>11903</v>
      </c>
      <c r="B5305" s="67"/>
      <c r="C5305" s="67"/>
      <c r="D5305" s="67" t="s">
        <v>73</v>
      </c>
      <c r="E5305" s="67"/>
      <c r="F5305" s="67" t="s">
        <v>11904</v>
      </c>
    </row>
    <row r="5306" customFormat="false" ht="14.25" hidden="false" customHeight="false" outlineLevel="0" collapsed="false">
      <c r="A5306" s="67" t="s">
        <v>11905</v>
      </c>
      <c r="B5306" s="67" t="s">
        <v>11906</v>
      </c>
      <c r="C5306" s="67"/>
      <c r="D5306" s="67"/>
      <c r="E5306" s="67"/>
      <c r="F5306" s="67"/>
    </row>
    <row r="5307" customFormat="false" ht="26.85" hidden="false" customHeight="false" outlineLevel="0" collapsed="false">
      <c r="A5307" s="67" t="s">
        <v>11907</v>
      </c>
      <c r="B5307" s="67"/>
      <c r="C5307" s="67"/>
      <c r="D5307" s="67" t="s">
        <v>73</v>
      </c>
      <c r="E5307" s="67"/>
      <c r="F5307" s="67" t="s">
        <v>11908</v>
      </c>
    </row>
    <row r="5308" customFormat="false" ht="14.25" hidden="false" customHeight="false" outlineLevel="0" collapsed="false">
      <c r="A5308" s="67" t="s">
        <v>11907</v>
      </c>
      <c r="B5308" s="67" t="s">
        <v>11909</v>
      </c>
      <c r="C5308" s="67"/>
      <c r="D5308" s="67"/>
      <c r="E5308" s="67"/>
      <c r="F5308" s="67"/>
    </row>
    <row r="5309" customFormat="false" ht="14.25" hidden="false" customHeight="false" outlineLevel="0" collapsed="false">
      <c r="A5309" s="67" t="s">
        <v>11910</v>
      </c>
      <c r="B5309" s="67"/>
      <c r="C5309" s="67"/>
      <c r="D5309" s="67" t="s">
        <v>73</v>
      </c>
      <c r="E5309" s="67"/>
      <c r="F5309" s="67" t="s">
        <v>11911</v>
      </c>
    </row>
    <row r="5310" customFormat="false" ht="14.25" hidden="false" customHeight="false" outlineLevel="0" collapsed="false">
      <c r="A5310" s="67" t="s">
        <v>11912</v>
      </c>
      <c r="B5310" s="67"/>
      <c r="C5310" s="67"/>
      <c r="D5310" s="67"/>
      <c r="E5310" s="67"/>
      <c r="F5310" s="67"/>
    </row>
    <row r="5311" customFormat="false" ht="14.25" hidden="false" customHeight="false" outlineLevel="0" collapsed="false">
      <c r="A5311" s="67" t="s">
        <v>11913</v>
      </c>
      <c r="B5311" s="67"/>
      <c r="C5311" s="67"/>
      <c r="D5311" s="67" t="s">
        <v>73</v>
      </c>
      <c r="E5311" s="67"/>
      <c r="F5311" s="67" t="s">
        <v>11914</v>
      </c>
    </row>
    <row r="5312" customFormat="false" ht="14.25" hidden="false" customHeight="false" outlineLevel="0" collapsed="false">
      <c r="A5312" s="67" t="s">
        <v>11915</v>
      </c>
      <c r="B5312" s="67" t="s">
        <v>11916</v>
      </c>
      <c r="C5312" s="67" t="s">
        <v>11917</v>
      </c>
      <c r="D5312" s="67" t="s">
        <v>55</v>
      </c>
      <c r="E5312" s="67" t="s">
        <v>56</v>
      </c>
      <c r="F5312" s="67" t="s">
        <v>11918</v>
      </c>
    </row>
    <row r="5313" customFormat="false" ht="14.25" hidden="false" customHeight="false" outlineLevel="0" collapsed="false">
      <c r="A5313" s="67" t="s">
        <v>11919</v>
      </c>
      <c r="B5313" s="67" t="s">
        <v>11920</v>
      </c>
      <c r="C5313" s="67"/>
      <c r="D5313" s="67"/>
      <c r="E5313" s="67"/>
      <c r="F5313" s="67"/>
    </row>
    <row r="5314" customFormat="false" ht="14.25" hidden="false" customHeight="false" outlineLevel="0" collapsed="false">
      <c r="A5314" s="67" t="s">
        <v>11921</v>
      </c>
      <c r="B5314" s="67" t="s">
        <v>11922</v>
      </c>
      <c r="C5314" s="67"/>
      <c r="D5314" s="67"/>
      <c r="E5314" s="67"/>
      <c r="F5314" s="67"/>
    </row>
    <row r="5315" customFormat="false" ht="14.25" hidden="false" customHeight="false" outlineLevel="0" collapsed="false">
      <c r="A5315" s="67" t="s">
        <v>11923</v>
      </c>
      <c r="B5315" s="67" t="s">
        <v>11924</v>
      </c>
      <c r="C5315" s="67"/>
      <c r="D5315" s="67"/>
      <c r="E5315" s="67"/>
      <c r="F5315" s="67"/>
    </row>
    <row r="5316" customFormat="false" ht="14.25" hidden="false" customHeight="false" outlineLevel="0" collapsed="false">
      <c r="A5316" s="67" t="s">
        <v>11925</v>
      </c>
      <c r="B5316" s="67" t="s">
        <v>11926</v>
      </c>
      <c r="C5316" s="67"/>
      <c r="D5316" s="67"/>
      <c r="E5316" s="67"/>
      <c r="F5316" s="67"/>
    </row>
    <row r="5317" customFormat="false" ht="14.25" hidden="false" customHeight="false" outlineLevel="0" collapsed="false">
      <c r="A5317" s="67" t="s">
        <v>11927</v>
      </c>
      <c r="B5317" s="67"/>
      <c r="C5317" s="67"/>
      <c r="D5317" s="67" t="s">
        <v>67</v>
      </c>
      <c r="E5317" s="67"/>
      <c r="F5317" s="67" t="s">
        <v>784</v>
      </c>
    </row>
    <row r="5318" customFormat="false" ht="14.25" hidden="false" customHeight="false" outlineLevel="0" collapsed="false">
      <c r="A5318" s="67" t="s">
        <v>11928</v>
      </c>
      <c r="B5318" s="67" t="s">
        <v>11929</v>
      </c>
      <c r="C5318" s="67"/>
      <c r="D5318" s="67"/>
      <c r="E5318" s="67"/>
      <c r="F5318" s="67"/>
    </row>
    <row r="5319" customFormat="false" ht="14.25" hidden="false" customHeight="false" outlineLevel="0" collapsed="false">
      <c r="A5319" s="67" t="s">
        <v>11930</v>
      </c>
      <c r="B5319" s="67" t="s">
        <v>11931</v>
      </c>
      <c r="C5319" s="67"/>
      <c r="D5319" s="67"/>
      <c r="E5319" s="67"/>
      <c r="F5319" s="67"/>
    </row>
    <row r="5320" customFormat="false" ht="14.25" hidden="false" customHeight="false" outlineLevel="0" collapsed="false">
      <c r="A5320" s="67" t="s">
        <v>11932</v>
      </c>
      <c r="B5320" s="67" t="s">
        <v>11933</v>
      </c>
      <c r="C5320" s="67"/>
      <c r="D5320" s="67"/>
      <c r="E5320" s="67"/>
      <c r="F5320" s="67"/>
    </row>
    <row r="5321" customFormat="false" ht="14.25" hidden="false" customHeight="false" outlineLevel="0" collapsed="false">
      <c r="A5321" s="67" t="s">
        <v>11934</v>
      </c>
      <c r="B5321" s="67" t="s">
        <v>11935</v>
      </c>
      <c r="C5321" s="67"/>
      <c r="D5321" s="67"/>
      <c r="E5321" s="67"/>
      <c r="F5321" s="67"/>
    </row>
    <row r="5322" customFormat="false" ht="26.85" hidden="false" customHeight="false" outlineLevel="0" collapsed="false">
      <c r="A5322" s="67" t="s">
        <v>11936</v>
      </c>
      <c r="B5322" s="67" t="s">
        <v>11937</v>
      </c>
      <c r="C5322" s="67"/>
      <c r="D5322" s="67"/>
      <c r="E5322" s="67"/>
      <c r="F5322" s="67"/>
    </row>
    <row r="5323" customFormat="false" ht="14.25" hidden="false" customHeight="false" outlineLevel="0" collapsed="false">
      <c r="A5323" s="67" t="s">
        <v>11938</v>
      </c>
      <c r="B5323" s="67" t="s">
        <v>11939</v>
      </c>
      <c r="C5323" s="67"/>
      <c r="D5323" s="67"/>
      <c r="E5323" s="67"/>
      <c r="F5323" s="67"/>
    </row>
    <row r="5324" customFormat="false" ht="14.25" hidden="false" customHeight="false" outlineLevel="0" collapsed="false">
      <c r="A5324" s="67" t="s">
        <v>11940</v>
      </c>
      <c r="B5324" s="67" t="s">
        <v>11941</v>
      </c>
      <c r="C5324" s="67"/>
      <c r="D5324" s="67"/>
      <c r="E5324" s="67"/>
      <c r="F5324" s="67"/>
    </row>
    <row r="5325" customFormat="false" ht="14.25" hidden="false" customHeight="false" outlineLevel="0" collapsed="false">
      <c r="A5325" s="67" t="s">
        <v>11942</v>
      </c>
      <c r="B5325" s="67" t="s">
        <v>11943</v>
      </c>
      <c r="C5325" s="67"/>
      <c r="D5325" s="67"/>
      <c r="E5325" s="67"/>
      <c r="F5325" s="67"/>
    </row>
    <row r="5326" customFormat="false" ht="14.25" hidden="false" customHeight="false" outlineLevel="0" collapsed="false">
      <c r="A5326" s="67" t="s">
        <v>11944</v>
      </c>
      <c r="B5326" s="67" t="s">
        <v>11945</v>
      </c>
      <c r="C5326" s="67"/>
      <c r="D5326" s="67"/>
      <c r="E5326" s="67"/>
      <c r="F5326" s="67"/>
    </row>
    <row r="5327" customFormat="false" ht="26.85" hidden="false" customHeight="false" outlineLevel="0" collapsed="false">
      <c r="A5327" s="67" t="s">
        <v>11946</v>
      </c>
      <c r="B5327" s="67" t="s">
        <v>11947</v>
      </c>
      <c r="C5327" s="67"/>
      <c r="D5327" s="67" t="s">
        <v>11948</v>
      </c>
      <c r="E5327" s="67" t="s">
        <v>11949</v>
      </c>
      <c r="F5327" s="67" t="s">
        <v>11950</v>
      </c>
    </row>
    <row r="5328" customFormat="false" ht="14.25" hidden="false" customHeight="false" outlineLevel="0" collapsed="false">
      <c r="A5328" s="67" t="s">
        <v>11951</v>
      </c>
      <c r="B5328" s="67" t="s">
        <v>11952</v>
      </c>
      <c r="C5328" s="67"/>
      <c r="D5328" s="67"/>
      <c r="E5328" s="67"/>
      <c r="F5328" s="67"/>
    </row>
    <row r="5329" customFormat="false" ht="14.25" hidden="false" customHeight="false" outlineLevel="0" collapsed="false">
      <c r="A5329" s="67" t="s">
        <v>11953</v>
      </c>
      <c r="B5329" s="67" t="s">
        <v>11954</v>
      </c>
      <c r="C5329" s="67"/>
      <c r="D5329" s="67"/>
      <c r="E5329" s="67"/>
      <c r="F5329" s="67"/>
    </row>
    <row r="5330" customFormat="false" ht="14.25" hidden="false" customHeight="false" outlineLevel="0" collapsed="false">
      <c r="A5330" s="67" t="s">
        <v>11955</v>
      </c>
      <c r="B5330" s="67" t="s">
        <v>11956</v>
      </c>
      <c r="C5330" s="67"/>
      <c r="D5330" s="67"/>
      <c r="E5330" s="67"/>
      <c r="F5330" s="67"/>
    </row>
    <row r="5331" customFormat="false" ht="14.25" hidden="false" customHeight="false" outlineLevel="0" collapsed="false">
      <c r="A5331" s="67" t="s">
        <v>11957</v>
      </c>
      <c r="B5331" s="67" t="s">
        <v>11958</v>
      </c>
      <c r="C5331" s="67"/>
      <c r="D5331" s="67"/>
      <c r="E5331" s="67"/>
      <c r="F5331" s="67"/>
    </row>
    <row r="5332" customFormat="false" ht="14.25" hidden="false" customHeight="false" outlineLevel="0" collapsed="false">
      <c r="A5332" s="67"/>
      <c r="B5332" s="67" t="s">
        <v>11959</v>
      </c>
      <c r="C5332" s="67"/>
      <c r="D5332" s="67" t="s">
        <v>11960</v>
      </c>
      <c r="E5332" s="67" t="s">
        <v>11961</v>
      </c>
      <c r="F5332" s="67" t="s">
        <v>11962</v>
      </c>
    </row>
    <row r="5333" customFormat="false" ht="14.25" hidden="false" customHeight="false" outlineLevel="0" collapsed="false">
      <c r="A5333" s="67" t="s">
        <v>11963</v>
      </c>
      <c r="B5333" s="67" t="s">
        <v>11964</v>
      </c>
      <c r="C5333" s="67"/>
      <c r="D5333" s="67"/>
      <c r="E5333" s="67"/>
      <c r="F5333" s="67"/>
    </row>
    <row r="5334" customFormat="false" ht="26.85" hidden="false" customHeight="false" outlineLevel="0" collapsed="false">
      <c r="A5334" s="67" t="s">
        <v>11965</v>
      </c>
      <c r="B5334" s="67"/>
      <c r="C5334" s="67"/>
      <c r="D5334" s="67" t="s">
        <v>73</v>
      </c>
      <c r="E5334" s="67"/>
      <c r="F5334" s="67" t="s">
        <v>7363</v>
      </c>
    </row>
    <row r="5335" customFormat="false" ht="14.25" hidden="false" customHeight="false" outlineLevel="0" collapsed="false">
      <c r="A5335" s="67" t="s">
        <v>11966</v>
      </c>
      <c r="B5335" s="67" t="s">
        <v>11967</v>
      </c>
      <c r="C5335" s="67"/>
      <c r="D5335" s="67"/>
      <c r="E5335" s="67"/>
      <c r="F5335" s="67"/>
    </row>
    <row r="5336" customFormat="false" ht="14.25" hidden="false" customHeight="false" outlineLevel="0" collapsed="false">
      <c r="A5336" s="67" t="s">
        <v>11968</v>
      </c>
      <c r="B5336" s="67" t="s">
        <v>11969</v>
      </c>
      <c r="C5336" s="67"/>
      <c r="D5336" s="67"/>
      <c r="E5336" s="67"/>
      <c r="F5336" s="67"/>
    </row>
    <row r="5337" customFormat="false" ht="14.25" hidden="false" customHeight="false" outlineLevel="0" collapsed="false">
      <c r="A5337" s="67" t="s">
        <v>11970</v>
      </c>
      <c r="B5337" s="67" t="s">
        <v>11971</v>
      </c>
      <c r="C5337" s="67"/>
      <c r="D5337" s="67" t="s">
        <v>11972</v>
      </c>
      <c r="E5337" s="67"/>
      <c r="F5337" s="67" t="s">
        <v>11973</v>
      </c>
    </row>
    <row r="5338" customFormat="false" ht="26.85" hidden="false" customHeight="false" outlineLevel="0" collapsed="false">
      <c r="A5338" s="67" t="s">
        <v>11974</v>
      </c>
      <c r="B5338" s="67" t="s">
        <v>11975</v>
      </c>
      <c r="C5338" s="67"/>
      <c r="D5338" s="67"/>
      <c r="E5338" s="67"/>
      <c r="F5338" s="67"/>
    </row>
    <row r="5339" customFormat="false" ht="14.25" hidden="false" customHeight="false" outlineLevel="0" collapsed="false">
      <c r="A5339" s="67" t="s">
        <v>11976</v>
      </c>
      <c r="B5339" s="67" t="s">
        <v>11977</v>
      </c>
      <c r="C5339" s="67"/>
      <c r="D5339" s="67"/>
      <c r="E5339" s="67"/>
      <c r="F5339" s="67"/>
    </row>
    <row r="5340" customFormat="false" ht="14.25" hidden="false" customHeight="false" outlineLevel="0" collapsed="false">
      <c r="A5340" s="67" t="s">
        <v>11978</v>
      </c>
      <c r="B5340" s="67" t="s">
        <v>11979</v>
      </c>
      <c r="C5340" s="67"/>
      <c r="D5340" s="67"/>
      <c r="E5340" s="67"/>
      <c r="F5340" s="67"/>
    </row>
    <row r="5341" customFormat="false" ht="14.25" hidden="false" customHeight="false" outlineLevel="0" collapsed="false">
      <c r="A5341" s="67" t="s">
        <v>11980</v>
      </c>
      <c r="B5341" s="67" t="s">
        <v>11981</v>
      </c>
      <c r="C5341" s="67"/>
      <c r="D5341" s="67"/>
      <c r="E5341" s="67"/>
      <c r="F5341" s="67"/>
    </row>
    <row r="5342" customFormat="false" ht="14.25" hidden="false" customHeight="false" outlineLevel="0" collapsed="false">
      <c r="A5342" s="67" t="s">
        <v>11982</v>
      </c>
      <c r="B5342" s="67" t="s">
        <v>11983</v>
      </c>
      <c r="C5342" s="67"/>
      <c r="D5342" s="67"/>
      <c r="E5342" s="67"/>
      <c r="F5342" s="67"/>
    </row>
    <row r="5343" customFormat="false" ht="14.25" hidden="false" customHeight="false" outlineLevel="0" collapsed="false">
      <c r="A5343" s="67" t="s">
        <v>11984</v>
      </c>
      <c r="B5343" s="67"/>
      <c r="C5343" s="67"/>
      <c r="D5343" s="67"/>
      <c r="E5343" s="67"/>
      <c r="F5343" s="67"/>
    </row>
    <row r="5344" customFormat="false" ht="14.25" hidden="false" customHeight="false" outlineLevel="0" collapsed="false">
      <c r="A5344" s="67" t="s">
        <v>11985</v>
      </c>
      <c r="B5344" s="67"/>
      <c r="C5344" s="67"/>
      <c r="D5344" s="67"/>
      <c r="E5344" s="67"/>
      <c r="F5344" s="67"/>
    </row>
    <row r="5345" customFormat="false" ht="26.85" hidden="false" customHeight="false" outlineLevel="0" collapsed="false">
      <c r="A5345" s="67" t="s">
        <v>11986</v>
      </c>
      <c r="B5345" s="67" t="s">
        <v>11987</v>
      </c>
      <c r="C5345" s="67"/>
      <c r="D5345" s="67"/>
      <c r="E5345" s="67"/>
      <c r="F5345" s="67"/>
    </row>
    <row r="5346" customFormat="false" ht="14.25" hidden="false" customHeight="false" outlineLevel="0" collapsed="false">
      <c r="A5346" s="67" t="s">
        <v>11988</v>
      </c>
      <c r="B5346" s="67"/>
      <c r="C5346" s="67"/>
      <c r="D5346" s="67"/>
      <c r="E5346" s="67"/>
      <c r="F5346" s="67"/>
    </row>
    <row r="5347" customFormat="false" ht="26.85" hidden="false" customHeight="false" outlineLevel="0" collapsed="false">
      <c r="A5347" s="67" t="s">
        <v>11989</v>
      </c>
      <c r="B5347" s="67"/>
      <c r="C5347" s="67"/>
      <c r="D5347" s="67"/>
      <c r="E5347" s="67"/>
      <c r="F5347" s="67"/>
    </row>
    <row r="5348" customFormat="false" ht="14.25" hidden="false" customHeight="false" outlineLevel="0" collapsed="false">
      <c r="A5348" s="67" t="s">
        <v>11990</v>
      </c>
      <c r="B5348" s="67"/>
      <c r="C5348" s="67"/>
      <c r="D5348" s="67"/>
      <c r="E5348" s="67"/>
      <c r="F5348" s="67"/>
    </row>
    <row r="5349" customFormat="false" ht="14.25" hidden="false" customHeight="false" outlineLevel="0" collapsed="false">
      <c r="A5349" s="67" t="s">
        <v>11991</v>
      </c>
      <c r="B5349" s="67"/>
      <c r="C5349" s="67"/>
      <c r="D5349" s="67" t="s">
        <v>73</v>
      </c>
      <c r="E5349" s="67"/>
      <c r="F5349" s="67" t="s">
        <v>11992</v>
      </c>
    </row>
    <row r="5350" customFormat="false" ht="14.25" hidden="false" customHeight="false" outlineLevel="0" collapsed="false">
      <c r="A5350" s="67" t="s">
        <v>11993</v>
      </c>
      <c r="B5350" s="67"/>
      <c r="C5350" s="67"/>
      <c r="D5350" s="67"/>
      <c r="E5350" s="67"/>
      <c r="F5350" s="67"/>
    </row>
    <row r="5351" customFormat="false" ht="14.25" hidden="false" customHeight="false" outlineLevel="0" collapsed="false">
      <c r="A5351" s="67" t="s">
        <v>11994</v>
      </c>
      <c r="B5351" s="67"/>
      <c r="C5351" s="67"/>
      <c r="D5351" s="67"/>
      <c r="E5351" s="67"/>
      <c r="F5351" s="67"/>
    </row>
    <row r="5352" customFormat="false" ht="14.25" hidden="false" customHeight="false" outlineLevel="0" collapsed="false">
      <c r="A5352" s="67" t="s">
        <v>11995</v>
      </c>
      <c r="B5352" s="67"/>
      <c r="C5352" s="67"/>
      <c r="D5352" s="67"/>
      <c r="E5352" s="67"/>
      <c r="F5352" s="67"/>
    </row>
    <row r="5353" customFormat="false" ht="14.25" hidden="false" customHeight="false" outlineLevel="0" collapsed="false">
      <c r="A5353" s="67" t="s">
        <v>11996</v>
      </c>
      <c r="B5353" s="67"/>
      <c r="C5353" s="67"/>
      <c r="D5353" s="67"/>
      <c r="E5353" s="67"/>
      <c r="F5353" s="67"/>
    </row>
    <row r="5354" customFormat="false" ht="14.25" hidden="false" customHeight="false" outlineLevel="0" collapsed="false">
      <c r="A5354" s="67" t="s">
        <v>11997</v>
      </c>
      <c r="B5354" s="67"/>
      <c r="C5354" s="67"/>
      <c r="D5354" s="67"/>
      <c r="E5354" s="67"/>
      <c r="F5354" s="67"/>
    </row>
    <row r="5355" customFormat="false" ht="14.25" hidden="false" customHeight="false" outlineLevel="0" collapsed="false">
      <c r="A5355" s="67" t="s">
        <v>11998</v>
      </c>
      <c r="B5355" s="67"/>
      <c r="C5355" s="67"/>
      <c r="D5355" s="67"/>
      <c r="E5355" s="67"/>
      <c r="F5355" s="67"/>
    </row>
    <row r="5356" customFormat="false" ht="26.85" hidden="false" customHeight="false" outlineLevel="0" collapsed="false">
      <c r="A5356" s="67" t="s">
        <v>11999</v>
      </c>
      <c r="B5356" s="67" t="s">
        <v>12000</v>
      </c>
      <c r="C5356" s="67"/>
      <c r="D5356" s="67"/>
      <c r="E5356" s="67"/>
      <c r="F5356" s="67"/>
    </row>
    <row r="5357" customFormat="false" ht="14.25" hidden="false" customHeight="false" outlineLevel="0" collapsed="false">
      <c r="A5357" s="67" t="s">
        <v>12001</v>
      </c>
      <c r="B5357" s="67" t="s">
        <v>12002</v>
      </c>
      <c r="C5357" s="67"/>
      <c r="D5357" s="67"/>
      <c r="E5357" s="67"/>
      <c r="F5357" s="67"/>
    </row>
    <row r="5358" customFormat="false" ht="14.25" hidden="false" customHeight="false" outlineLevel="0" collapsed="false">
      <c r="A5358" s="67" t="s">
        <v>12003</v>
      </c>
      <c r="B5358" s="67" t="s">
        <v>12004</v>
      </c>
      <c r="C5358" s="67"/>
      <c r="D5358" s="67"/>
      <c r="E5358" s="67"/>
      <c r="F5358" s="67"/>
    </row>
    <row r="5359" customFormat="false" ht="14.25" hidden="false" customHeight="false" outlineLevel="0" collapsed="false">
      <c r="A5359" s="67"/>
      <c r="B5359" s="67" t="s">
        <v>12005</v>
      </c>
      <c r="C5359" s="67"/>
      <c r="D5359" s="67"/>
      <c r="E5359" s="67"/>
      <c r="F5359" s="67"/>
    </row>
    <row r="5360" customFormat="false" ht="14.25" hidden="false" customHeight="false" outlineLevel="0" collapsed="false">
      <c r="A5360" s="67" t="s">
        <v>12006</v>
      </c>
      <c r="B5360" s="67" t="s">
        <v>12007</v>
      </c>
      <c r="C5360" s="67"/>
      <c r="D5360" s="67"/>
      <c r="E5360" s="67"/>
      <c r="F5360" s="67"/>
    </row>
    <row r="5361" customFormat="false" ht="14.25" hidden="false" customHeight="false" outlineLevel="0" collapsed="false">
      <c r="A5361" s="67" t="s">
        <v>12008</v>
      </c>
      <c r="B5361" s="67" t="s">
        <v>12009</v>
      </c>
      <c r="C5361" s="67"/>
      <c r="D5361" s="67"/>
      <c r="E5361" s="67"/>
      <c r="F5361" s="67"/>
    </row>
    <row r="5362" customFormat="false" ht="14.25" hidden="false" customHeight="false" outlineLevel="0" collapsed="false">
      <c r="A5362" s="67" t="s">
        <v>12010</v>
      </c>
      <c r="B5362" s="67"/>
      <c r="C5362" s="67"/>
      <c r="D5362" s="67" t="s">
        <v>67</v>
      </c>
      <c r="E5362" s="67"/>
      <c r="F5362" s="67" t="s">
        <v>12011</v>
      </c>
    </row>
    <row r="5363" customFormat="false" ht="14.25" hidden="false" customHeight="false" outlineLevel="0" collapsed="false">
      <c r="A5363" s="67" t="s">
        <v>12012</v>
      </c>
      <c r="B5363" s="67"/>
      <c r="C5363" s="67"/>
      <c r="D5363" s="67" t="s">
        <v>73</v>
      </c>
      <c r="E5363" s="67"/>
      <c r="F5363" s="67" t="s">
        <v>12013</v>
      </c>
    </row>
    <row r="5364" customFormat="false" ht="14.25" hidden="false" customHeight="false" outlineLevel="0" collapsed="false">
      <c r="A5364" s="67" t="s">
        <v>12014</v>
      </c>
      <c r="B5364" s="67" t="s">
        <v>12015</v>
      </c>
      <c r="C5364" s="67"/>
      <c r="D5364" s="67"/>
      <c r="E5364" s="67"/>
      <c r="F5364" s="67"/>
    </row>
    <row r="5365" customFormat="false" ht="14.25" hidden="false" customHeight="false" outlineLevel="0" collapsed="false">
      <c r="A5365" s="67" t="s">
        <v>12016</v>
      </c>
      <c r="B5365" s="67" t="s">
        <v>12017</v>
      </c>
      <c r="C5365" s="67"/>
      <c r="D5365" s="67"/>
      <c r="E5365" s="67"/>
      <c r="F5365" s="67"/>
    </row>
    <row r="5366" customFormat="false" ht="14.25" hidden="false" customHeight="false" outlineLevel="0" collapsed="false">
      <c r="A5366" s="67" t="s">
        <v>12018</v>
      </c>
      <c r="B5366" s="67"/>
      <c r="C5366" s="67"/>
      <c r="D5366" s="67" t="s">
        <v>73</v>
      </c>
      <c r="E5366" s="67"/>
      <c r="F5366" s="67" t="s">
        <v>3684</v>
      </c>
    </row>
    <row r="5367" customFormat="false" ht="26.85" hidden="false" customHeight="false" outlineLevel="0" collapsed="false">
      <c r="A5367" s="67" t="s">
        <v>12019</v>
      </c>
      <c r="B5367" s="67" t="s">
        <v>12020</v>
      </c>
      <c r="C5367" s="67"/>
      <c r="D5367" s="67"/>
      <c r="E5367" s="67"/>
      <c r="F5367" s="67"/>
    </row>
    <row r="5368" customFormat="false" ht="14.25" hidden="false" customHeight="false" outlineLevel="0" collapsed="false">
      <c r="A5368" s="67" t="s">
        <v>12021</v>
      </c>
      <c r="B5368" s="67" t="s">
        <v>12022</v>
      </c>
      <c r="C5368" s="67"/>
      <c r="D5368" s="67"/>
      <c r="E5368" s="67"/>
      <c r="F5368" s="67"/>
    </row>
    <row r="5369" customFormat="false" ht="14.25" hidden="false" customHeight="false" outlineLevel="0" collapsed="false">
      <c r="A5369" s="67" t="s">
        <v>12023</v>
      </c>
      <c r="B5369" s="67"/>
      <c r="C5369" s="67"/>
      <c r="D5369" s="67" t="s">
        <v>73</v>
      </c>
      <c r="E5369" s="67"/>
      <c r="F5369" s="67" t="s">
        <v>12024</v>
      </c>
    </row>
    <row r="5370" customFormat="false" ht="14.25" hidden="false" customHeight="false" outlineLevel="0" collapsed="false">
      <c r="A5370" s="67" t="s">
        <v>12025</v>
      </c>
      <c r="B5370" s="67" t="s">
        <v>12026</v>
      </c>
      <c r="C5370" s="67"/>
      <c r="D5370" s="67"/>
      <c r="E5370" s="67"/>
      <c r="F5370" s="67"/>
    </row>
    <row r="5371" customFormat="false" ht="14.25" hidden="false" customHeight="false" outlineLevel="0" collapsed="false">
      <c r="A5371" s="67" t="s">
        <v>12027</v>
      </c>
      <c r="B5371" s="67" t="s">
        <v>12028</v>
      </c>
      <c r="C5371" s="67"/>
      <c r="D5371" s="67"/>
      <c r="E5371" s="67"/>
      <c r="F5371" s="67"/>
    </row>
    <row r="5372" customFormat="false" ht="14.25" hidden="false" customHeight="false" outlineLevel="0" collapsed="false">
      <c r="A5372" s="67" t="s">
        <v>12029</v>
      </c>
      <c r="B5372" s="67" t="s">
        <v>12030</v>
      </c>
      <c r="C5372" s="67"/>
      <c r="D5372" s="67"/>
      <c r="E5372" s="67"/>
      <c r="F5372" s="67"/>
    </row>
    <row r="5373" customFormat="false" ht="14.25" hidden="false" customHeight="false" outlineLevel="0" collapsed="false">
      <c r="A5373" s="67" t="s">
        <v>12031</v>
      </c>
      <c r="B5373" s="67" t="s">
        <v>12032</v>
      </c>
      <c r="C5373" s="67"/>
      <c r="D5373" s="67"/>
      <c r="E5373" s="67"/>
      <c r="F5373" s="67"/>
    </row>
    <row r="5374" customFormat="false" ht="26.85" hidden="false" customHeight="false" outlineLevel="0" collapsed="false">
      <c r="A5374" s="67" t="s">
        <v>12033</v>
      </c>
      <c r="B5374" s="67"/>
      <c r="C5374" s="67"/>
      <c r="D5374" s="67" t="s">
        <v>73</v>
      </c>
      <c r="E5374" s="67"/>
      <c r="F5374" s="67" t="s">
        <v>12034</v>
      </c>
    </row>
    <row r="5375" customFormat="false" ht="26.85" hidden="false" customHeight="false" outlineLevel="0" collapsed="false">
      <c r="A5375" s="67" t="s">
        <v>12035</v>
      </c>
      <c r="B5375" s="67" t="s">
        <v>12036</v>
      </c>
      <c r="C5375" s="67"/>
      <c r="D5375" s="67"/>
      <c r="E5375" s="67"/>
      <c r="F5375" s="67"/>
    </row>
    <row r="5376" customFormat="false" ht="14.25" hidden="false" customHeight="false" outlineLevel="0" collapsed="false">
      <c r="A5376" s="67" t="s">
        <v>12037</v>
      </c>
      <c r="B5376" s="67" t="s">
        <v>12038</v>
      </c>
      <c r="C5376" s="67"/>
      <c r="D5376" s="67"/>
      <c r="E5376" s="67"/>
      <c r="F5376" s="67"/>
    </row>
    <row r="5377" customFormat="false" ht="14.25" hidden="false" customHeight="false" outlineLevel="0" collapsed="false">
      <c r="A5377" s="67" t="s">
        <v>12039</v>
      </c>
      <c r="B5377" s="67" t="s">
        <v>12040</v>
      </c>
      <c r="C5377" s="67"/>
      <c r="D5377" s="67"/>
      <c r="E5377" s="67"/>
      <c r="F5377" s="67"/>
    </row>
    <row r="5378" customFormat="false" ht="26.85" hidden="false" customHeight="false" outlineLevel="0" collapsed="false">
      <c r="A5378" s="67" t="s">
        <v>12041</v>
      </c>
      <c r="B5378" s="67"/>
      <c r="C5378" s="67"/>
      <c r="D5378" s="67" t="s">
        <v>73</v>
      </c>
      <c r="E5378" s="67"/>
      <c r="F5378" s="67" t="s">
        <v>12042</v>
      </c>
    </row>
    <row r="5379" customFormat="false" ht="14.25" hidden="false" customHeight="false" outlineLevel="0" collapsed="false">
      <c r="A5379" s="67" t="s">
        <v>12043</v>
      </c>
      <c r="B5379" s="67"/>
      <c r="C5379" s="67"/>
      <c r="D5379" s="67"/>
      <c r="E5379" s="67"/>
      <c r="F5379" s="67"/>
    </row>
    <row r="5380" customFormat="false" ht="26.85" hidden="false" customHeight="false" outlineLevel="0" collapsed="false">
      <c r="A5380" s="67" t="s">
        <v>12044</v>
      </c>
      <c r="B5380" s="67"/>
      <c r="C5380" s="67"/>
      <c r="D5380" s="67" t="s">
        <v>73</v>
      </c>
      <c r="E5380" s="67"/>
      <c r="F5380" s="67"/>
    </row>
    <row r="5381" customFormat="false" ht="14.25" hidden="false" customHeight="false" outlineLevel="0" collapsed="false">
      <c r="A5381" s="67" t="s">
        <v>12045</v>
      </c>
      <c r="B5381" s="67" t="s">
        <v>12046</v>
      </c>
      <c r="C5381" s="67"/>
      <c r="D5381" s="67"/>
      <c r="E5381" s="67"/>
      <c r="F5381" s="67"/>
    </row>
    <row r="5382" customFormat="false" ht="14.25" hidden="false" customHeight="false" outlineLevel="0" collapsed="false">
      <c r="A5382" s="67" t="s">
        <v>12047</v>
      </c>
      <c r="B5382" s="67"/>
      <c r="C5382" s="67"/>
      <c r="D5382" s="67" t="s">
        <v>73</v>
      </c>
      <c r="E5382" s="67"/>
      <c r="F5382" s="67" t="s">
        <v>12048</v>
      </c>
    </row>
    <row r="5383" customFormat="false" ht="26.85" hidden="false" customHeight="false" outlineLevel="0" collapsed="false">
      <c r="A5383" s="67" t="s">
        <v>12049</v>
      </c>
      <c r="B5383" s="67" t="s">
        <v>12050</v>
      </c>
      <c r="C5383" s="67"/>
      <c r="D5383" s="67"/>
      <c r="E5383" s="67"/>
      <c r="F5383" s="67"/>
    </row>
    <row r="5384" customFormat="false" ht="14.25" hidden="false" customHeight="false" outlineLevel="0" collapsed="false">
      <c r="A5384" s="67" t="s">
        <v>12051</v>
      </c>
      <c r="B5384" s="67" t="s">
        <v>12052</v>
      </c>
      <c r="C5384" s="67"/>
      <c r="D5384" s="67" t="s">
        <v>55</v>
      </c>
      <c r="E5384" s="67" t="s">
        <v>56</v>
      </c>
      <c r="F5384" s="67" t="s">
        <v>12053</v>
      </c>
    </row>
    <row r="5385" customFormat="false" ht="14.25" hidden="false" customHeight="false" outlineLevel="0" collapsed="false">
      <c r="A5385" s="67" t="s">
        <v>12054</v>
      </c>
      <c r="B5385" s="67" t="s">
        <v>12055</v>
      </c>
      <c r="C5385" s="67"/>
      <c r="D5385" s="67"/>
      <c r="E5385" s="67"/>
      <c r="F5385" s="67"/>
    </row>
    <row r="5386" customFormat="false" ht="26.85" hidden="false" customHeight="false" outlineLevel="0" collapsed="false">
      <c r="A5386" s="67" t="s">
        <v>12056</v>
      </c>
      <c r="B5386" s="67" t="s">
        <v>12057</v>
      </c>
      <c r="C5386" s="67" t="s">
        <v>12058</v>
      </c>
      <c r="D5386" s="67" t="s">
        <v>55</v>
      </c>
      <c r="E5386" s="67" t="s">
        <v>56</v>
      </c>
      <c r="F5386" s="67" t="s">
        <v>12059</v>
      </c>
    </row>
    <row r="5387" customFormat="false" ht="14.25" hidden="false" customHeight="false" outlineLevel="0" collapsed="false">
      <c r="A5387" s="67" t="s">
        <v>12060</v>
      </c>
      <c r="B5387" s="67"/>
      <c r="C5387" s="67"/>
      <c r="D5387" s="67" t="s">
        <v>73</v>
      </c>
      <c r="E5387" s="67"/>
      <c r="F5387" s="67" t="s">
        <v>12061</v>
      </c>
    </row>
    <row r="5388" customFormat="false" ht="14.25" hidden="false" customHeight="false" outlineLevel="0" collapsed="false">
      <c r="A5388" s="67" t="s">
        <v>12062</v>
      </c>
      <c r="B5388" s="67"/>
      <c r="C5388" s="67"/>
      <c r="D5388" s="67" t="s">
        <v>67</v>
      </c>
      <c r="E5388" s="67"/>
      <c r="F5388" s="67" t="s">
        <v>12063</v>
      </c>
    </row>
    <row r="5389" customFormat="false" ht="14.25" hidden="false" customHeight="false" outlineLevel="0" collapsed="false">
      <c r="A5389" s="67" t="s">
        <v>12064</v>
      </c>
      <c r="B5389" s="67"/>
      <c r="C5389" s="67"/>
      <c r="D5389" s="67" t="s">
        <v>73</v>
      </c>
      <c r="E5389" s="67"/>
      <c r="F5389" s="67" t="s">
        <v>12065</v>
      </c>
    </row>
    <row r="5390" customFormat="false" ht="14.25" hidden="false" customHeight="false" outlineLevel="0" collapsed="false">
      <c r="A5390" s="67" t="s">
        <v>12066</v>
      </c>
      <c r="B5390" s="67"/>
      <c r="C5390" s="67"/>
      <c r="D5390" s="67" t="s">
        <v>73</v>
      </c>
      <c r="E5390" s="67"/>
      <c r="F5390" s="67" t="s">
        <v>12067</v>
      </c>
    </row>
    <row r="5391" customFormat="false" ht="14.25" hidden="false" customHeight="false" outlineLevel="0" collapsed="false">
      <c r="A5391" s="67" t="s">
        <v>12068</v>
      </c>
      <c r="B5391" s="67"/>
      <c r="C5391" s="67"/>
      <c r="D5391" s="67" t="s">
        <v>67</v>
      </c>
      <c r="E5391" s="67"/>
      <c r="F5391" s="67" t="s">
        <v>244</v>
      </c>
    </row>
    <row r="5392" customFormat="false" ht="26.85" hidden="false" customHeight="false" outlineLevel="0" collapsed="false">
      <c r="A5392" s="67" t="s">
        <v>12069</v>
      </c>
      <c r="B5392" s="67" t="s">
        <v>12070</v>
      </c>
      <c r="C5392" s="67"/>
      <c r="D5392" s="67"/>
      <c r="E5392" s="67"/>
      <c r="F5392" s="67"/>
    </row>
    <row r="5393" customFormat="false" ht="26.85" hidden="false" customHeight="false" outlineLevel="0" collapsed="false">
      <c r="A5393" s="67" t="s">
        <v>12071</v>
      </c>
      <c r="B5393" s="67"/>
      <c r="C5393" s="67"/>
      <c r="D5393" s="67" t="s">
        <v>73</v>
      </c>
      <c r="E5393" s="67"/>
      <c r="F5393" s="67" t="s">
        <v>12072</v>
      </c>
    </row>
    <row r="5394" customFormat="false" ht="26.85" hidden="false" customHeight="false" outlineLevel="0" collapsed="false">
      <c r="A5394" s="67" t="s">
        <v>12073</v>
      </c>
      <c r="B5394" s="67" t="s">
        <v>12074</v>
      </c>
      <c r="C5394" s="67"/>
      <c r="D5394" s="67"/>
      <c r="E5394" s="67"/>
      <c r="F5394" s="67"/>
    </row>
    <row r="5395" customFormat="false" ht="26.85" hidden="false" customHeight="false" outlineLevel="0" collapsed="false">
      <c r="A5395" s="67" t="s">
        <v>12075</v>
      </c>
      <c r="B5395" s="67"/>
      <c r="C5395" s="67"/>
      <c r="D5395" s="67" t="s">
        <v>711</v>
      </c>
      <c r="E5395" s="67"/>
      <c r="F5395" s="67" t="s">
        <v>12076</v>
      </c>
    </row>
    <row r="5396" customFormat="false" ht="26.85" hidden="false" customHeight="false" outlineLevel="0" collapsed="false">
      <c r="A5396" s="67" t="s">
        <v>12077</v>
      </c>
      <c r="B5396" s="67" t="s">
        <v>12078</v>
      </c>
      <c r="C5396" s="67"/>
      <c r="D5396" s="67"/>
      <c r="E5396" s="67"/>
      <c r="F5396" s="67"/>
    </row>
    <row r="5397" customFormat="false" ht="26.85" hidden="false" customHeight="false" outlineLevel="0" collapsed="false">
      <c r="A5397" s="67" t="s">
        <v>12079</v>
      </c>
      <c r="B5397" s="67" t="s">
        <v>12080</v>
      </c>
      <c r="C5397" s="67"/>
      <c r="D5397" s="67"/>
      <c r="E5397" s="67"/>
      <c r="F5397" s="67"/>
    </row>
    <row r="5398" customFormat="false" ht="26.85" hidden="false" customHeight="false" outlineLevel="0" collapsed="false">
      <c r="A5398" s="67" t="s">
        <v>12081</v>
      </c>
      <c r="B5398" s="67"/>
      <c r="C5398" s="67"/>
      <c r="D5398" s="67" t="s">
        <v>73</v>
      </c>
      <c r="E5398" s="67"/>
      <c r="F5398" s="67" t="s">
        <v>12082</v>
      </c>
    </row>
    <row r="5399" customFormat="false" ht="39.55" hidden="false" customHeight="false" outlineLevel="0" collapsed="false">
      <c r="A5399" s="67" t="s">
        <v>12083</v>
      </c>
      <c r="B5399" s="67"/>
      <c r="C5399" s="67"/>
      <c r="D5399" s="67" t="s">
        <v>55</v>
      </c>
      <c r="E5399" s="67" t="s">
        <v>56</v>
      </c>
      <c r="F5399" s="67" t="s">
        <v>12084</v>
      </c>
    </row>
    <row r="5400" customFormat="false" ht="14.25" hidden="false" customHeight="false" outlineLevel="0" collapsed="false">
      <c r="A5400" s="67" t="s">
        <v>12085</v>
      </c>
      <c r="B5400" s="67"/>
      <c r="C5400" s="67"/>
      <c r="D5400" s="67" t="s">
        <v>73</v>
      </c>
      <c r="E5400" s="67"/>
      <c r="F5400" s="67" t="s">
        <v>12086</v>
      </c>
    </row>
    <row r="5401" customFormat="false" ht="26.85" hidden="false" customHeight="false" outlineLevel="0" collapsed="false">
      <c r="A5401" s="67" t="s">
        <v>12087</v>
      </c>
      <c r="B5401" s="67"/>
      <c r="C5401" s="67"/>
      <c r="D5401" s="67" t="s">
        <v>67</v>
      </c>
      <c r="E5401" s="67"/>
      <c r="F5401" s="67" t="s">
        <v>12088</v>
      </c>
    </row>
    <row r="5402" customFormat="false" ht="26.85" hidden="false" customHeight="false" outlineLevel="0" collapsed="false">
      <c r="A5402" s="67" t="s">
        <v>12089</v>
      </c>
      <c r="B5402" s="67"/>
      <c r="C5402" s="67"/>
      <c r="D5402" s="67" t="s">
        <v>73</v>
      </c>
      <c r="E5402" s="67"/>
      <c r="F5402" s="67" t="s">
        <v>12090</v>
      </c>
    </row>
    <row r="5403" customFormat="false" ht="26.85" hidden="false" customHeight="false" outlineLevel="0" collapsed="false">
      <c r="A5403" s="67" t="s">
        <v>12091</v>
      </c>
      <c r="B5403" s="67"/>
      <c r="C5403" s="67"/>
      <c r="D5403" s="67" t="s">
        <v>67</v>
      </c>
      <c r="E5403" s="67"/>
      <c r="F5403" s="67" t="s">
        <v>12092</v>
      </c>
    </row>
    <row r="5404" customFormat="false" ht="39.55" hidden="false" customHeight="false" outlineLevel="0" collapsed="false">
      <c r="A5404" s="67" t="s">
        <v>12093</v>
      </c>
      <c r="B5404" s="67" t="s">
        <v>12094</v>
      </c>
      <c r="C5404" s="67" t="s">
        <v>12095</v>
      </c>
      <c r="D5404" s="67" t="s">
        <v>55</v>
      </c>
      <c r="E5404" s="67" t="s">
        <v>56</v>
      </c>
      <c r="F5404" s="67" t="s">
        <v>12096</v>
      </c>
    </row>
    <row r="5405" customFormat="false" ht="39.55" hidden="false" customHeight="false" outlineLevel="0" collapsed="false">
      <c r="A5405" s="67" t="s">
        <v>12097</v>
      </c>
      <c r="B5405" s="67" t="s">
        <v>12098</v>
      </c>
      <c r="C5405" s="67" t="s">
        <v>12099</v>
      </c>
      <c r="D5405" s="67" t="s">
        <v>55</v>
      </c>
      <c r="E5405" s="67" t="s">
        <v>56</v>
      </c>
      <c r="F5405" s="67" t="s">
        <v>12100</v>
      </c>
    </row>
    <row r="5406" customFormat="false" ht="14.25" hidden="false" customHeight="false" outlineLevel="0" collapsed="false">
      <c r="A5406" s="67" t="s">
        <v>12101</v>
      </c>
      <c r="B5406" s="67"/>
      <c r="C5406" s="67"/>
      <c r="D5406" s="67" t="s">
        <v>73</v>
      </c>
      <c r="E5406" s="67"/>
      <c r="F5406" s="67" t="s">
        <v>12102</v>
      </c>
    </row>
    <row r="5407" customFormat="false" ht="14.25" hidden="false" customHeight="false" outlineLevel="0" collapsed="false">
      <c r="A5407" s="67" t="s">
        <v>12103</v>
      </c>
      <c r="B5407" s="67" t="s">
        <v>12104</v>
      </c>
      <c r="C5407" s="67"/>
      <c r="D5407" s="67"/>
      <c r="E5407" s="67"/>
      <c r="F5407" s="67"/>
    </row>
    <row r="5408" customFormat="false" ht="26.85" hidden="false" customHeight="false" outlineLevel="0" collapsed="false">
      <c r="A5408" s="67" t="s">
        <v>12105</v>
      </c>
      <c r="B5408" s="67" t="s">
        <v>12106</v>
      </c>
      <c r="C5408" s="67" t="s">
        <v>12107</v>
      </c>
      <c r="D5408" s="67" t="s">
        <v>55</v>
      </c>
      <c r="E5408" s="67" t="s">
        <v>56</v>
      </c>
      <c r="F5408" s="67" t="s">
        <v>12108</v>
      </c>
    </row>
    <row r="5409" customFormat="false" ht="26.85" hidden="false" customHeight="false" outlineLevel="0" collapsed="false">
      <c r="A5409" s="67" t="s">
        <v>12109</v>
      </c>
      <c r="B5409" s="67"/>
      <c r="C5409" s="67"/>
      <c r="D5409" s="67" t="s">
        <v>67</v>
      </c>
      <c r="E5409" s="67"/>
      <c r="F5409" s="67" t="s">
        <v>12110</v>
      </c>
    </row>
    <row r="5410" customFormat="false" ht="14.25" hidden="false" customHeight="false" outlineLevel="0" collapsed="false">
      <c r="A5410" s="67" t="s">
        <v>12111</v>
      </c>
      <c r="B5410" s="67"/>
      <c r="C5410" s="67"/>
      <c r="D5410" s="67" t="s">
        <v>67</v>
      </c>
      <c r="E5410" s="67"/>
      <c r="F5410" s="67" t="s">
        <v>244</v>
      </c>
    </row>
    <row r="5411" customFormat="false" ht="14.25" hidden="false" customHeight="false" outlineLevel="0" collapsed="false">
      <c r="A5411" s="67" t="s">
        <v>12112</v>
      </c>
      <c r="B5411" s="67" t="s">
        <v>12113</v>
      </c>
      <c r="C5411" s="67"/>
      <c r="D5411" s="67"/>
      <c r="E5411" s="67"/>
      <c r="F5411" s="67"/>
    </row>
    <row r="5412" customFormat="false" ht="26.85" hidden="false" customHeight="false" outlineLevel="0" collapsed="false">
      <c r="A5412" s="67" t="s">
        <v>12114</v>
      </c>
      <c r="B5412" s="67"/>
      <c r="C5412" s="67"/>
      <c r="D5412" s="67" t="s">
        <v>67</v>
      </c>
      <c r="E5412" s="67"/>
      <c r="F5412" s="67" t="s">
        <v>12115</v>
      </c>
    </row>
    <row r="5413" customFormat="false" ht="14.25" hidden="false" customHeight="false" outlineLevel="0" collapsed="false">
      <c r="A5413" s="67" t="s">
        <v>12116</v>
      </c>
      <c r="B5413" s="67"/>
      <c r="C5413" s="67"/>
      <c r="D5413" s="67" t="s">
        <v>73</v>
      </c>
      <c r="E5413" s="67"/>
      <c r="F5413" s="67" t="s">
        <v>12117</v>
      </c>
    </row>
    <row r="5414" customFormat="false" ht="26.85" hidden="false" customHeight="false" outlineLevel="0" collapsed="false">
      <c r="A5414" s="67" t="s">
        <v>12118</v>
      </c>
      <c r="B5414" s="67"/>
      <c r="C5414" s="67"/>
      <c r="D5414" s="67" t="s">
        <v>711</v>
      </c>
      <c r="E5414" s="67"/>
      <c r="F5414" s="67" t="s">
        <v>12119</v>
      </c>
    </row>
    <row r="5415" customFormat="false" ht="14.25" hidden="false" customHeight="false" outlineLevel="0" collapsed="false">
      <c r="A5415" s="67" t="s">
        <v>12120</v>
      </c>
      <c r="B5415" s="67"/>
      <c r="C5415" s="67"/>
      <c r="D5415" s="67" t="s">
        <v>67</v>
      </c>
      <c r="E5415" s="67"/>
      <c r="F5415" s="67" t="s">
        <v>244</v>
      </c>
    </row>
    <row r="5416" customFormat="false" ht="39.55" hidden="false" customHeight="false" outlineLevel="0" collapsed="false">
      <c r="A5416" s="67" t="s">
        <v>12121</v>
      </c>
      <c r="B5416" s="67" t="s">
        <v>12122</v>
      </c>
      <c r="C5416" s="67"/>
      <c r="D5416" s="67" t="s">
        <v>55</v>
      </c>
      <c r="E5416" s="67" t="s">
        <v>56</v>
      </c>
      <c r="F5416" s="67" t="s">
        <v>12123</v>
      </c>
    </row>
    <row r="5417" customFormat="false" ht="26.85" hidden="false" customHeight="false" outlineLevel="0" collapsed="false">
      <c r="A5417" s="67" t="s">
        <v>12124</v>
      </c>
      <c r="B5417" s="67" t="s">
        <v>12125</v>
      </c>
      <c r="C5417" s="67"/>
      <c r="D5417" s="67" t="s">
        <v>135</v>
      </c>
      <c r="E5417" s="67" t="s">
        <v>68</v>
      </c>
      <c r="F5417" s="67" t="s">
        <v>12126</v>
      </c>
    </row>
    <row r="5418" customFormat="false" ht="14.25" hidden="false" customHeight="false" outlineLevel="0" collapsed="false">
      <c r="A5418" s="67" t="s">
        <v>12127</v>
      </c>
      <c r="B5418" s="67"/>
      <c r="C5418" s="67"/>
      <c r="D5418" s="67" t="s">
        <v>73</v>
      </c>
      <c r="E5418" s="67"/>
      <c r="F5418" s="67" t="s">
        <v>12128</v>
      </c>
    </row>
    <row r="5419" customFormat="false" ht="26.85" hidden="false" customHeight="false" outlineLevel="0" collapsed="false">
      <c r="A5419" s="67" t="s">
        <v>12129</v>
      </c>
      <c r="B5419" s="67"/>
      <c r="C5419" s="67"/>
      <c r="D5419" s="67" t="s">
        <v>67</v>
      </c>
      <c r="E5419" s="67"/>
      <c r="F5419" s="67" t="s">
        <v>12130</v>
      </c>
    </row>
    <row r="5420" customFormat="false" ht="26.85" hidden="false" customHeight="false" outlineLevel="0" collapsed="false">
      <c r="A5420" s="67" t="s">
        <v>12131</v>
      </c>
      <c r="B5420" s="67" t="s">
        <v>12132</v>
      </c>
      <c r="C5420" s="67"/>
      <c r="D5420" s="67"/>
      <c r="E5420" s="67"/>
      <c r="F5420" s="67"/>
    </row>
    <row r="5421" customFormat="false" ht="14.25" hidden="false" customHeight="false" outlineLevel="0" collapsed="false">
      <c r="A5421" s="67" t="s">
        <v>12133</v>
      </c>
      <c r="B5421" s="67" t="s">
        <v>12134</v>
      </c>
      <c r="C5421" s="67"/>
      <c r="D5421" s="67"/>
      <c r="E5421" s="67"/>
      <c r="F5421" s="67"/>
    </row>
    <row r="5422" customFormat="false" ht="14.25" hidden="false" customHeight="false" outlineLevel="0" collapsed="false">
      <c r="A5422" s="67" t="s">
        <v>12135</v>
      </c>
      <c r="B5422" s="67" t="s">
        <v>12136</v>
      </c>
      <c r="C5422" s="67"/>
      <c r="D5422" s="67"/>
      <c r="E5422" s="67"/>
      <c r="F5422" s="67"/>
    </row>
    <row r="5423" customFormat="false" ht="14.25" hidden="false" customHeight="false" outlineLevel="0" collapsed="false">
      <c r="A5423" s="67" t="s">
        <v>12137</v>
      </c>
      <c r="B5423" s="67" t="s">
        <v>12138</v>
      </c>
      <c r="C5423" s="67"/>
      <c r="D5423" s="67"/>
      <c r="E5423" s="67"/>
      <c r="F5423" s="67"/>
    </row>
    <row r="5424" customFormat="false" ht="14.25" hidden="false" customHeight="false" outlineLevel="0" collapsed="false">
      <c r="A5424" s="67" t="s">
        <v>12139</v>
      </c>
      <c r="B5424" s="67" t="s">
        <v>12140</v>
      </c>
      <c r="C5424" s="67"/>
      <c r="D5424" s="67"/>
      <c r="E5424" s="67"/>
      <c r="F5424" s="67"/>
    </row>
    <row r="5425" customFormat="false" ht="26.85" hidden="false" customHeight="false" outlineLevel="0" collapsed="false">
      <c r="A5425" s="67" t="s">
        <v>12141</v>
      </c>
      <c r="B5425" s="67"/>
      <c r="C5425" s="67"/>
      <c r="D5425" s="67" t="s">
        <v>126</v>
      </c>
      <c r="E5425" s="67"/>
      <c r="F5425" s="67" t="s">
        <v>12142</v>
      </c>
    </row>
    <row r="5426" customFormat="false" ht="26.85" hidden="false" customHeight="false" outlineLevel="0" collapsed="false">
      <c r="A5426" s="67" t="s">
        <v>12143</v>
      </c>
      <c r="B5426" s="67"/>
      <c r="C5426" s="67"/>
      <c r="D5426" s="67" t="s">
        <v>126</v>
      </c>
      <c r="E5426" s="67"/>
      <c r="F5426" s="67" t="s">
        <v>12144</v>
      </c>
    </row>
    <row r="5427" customFormat="false" ht="14.25" hidden="false" customHeight="false" outlineLevel="0" collapsed="false">
      <c r="A5427" s="67" t="s">
        <v>12145</v>
      </c>
      <c r="B5427" s="67" t="s">
        <v>12146</v>
      </c>
      <c r="C5427" s="67"/>
      <c r="D5427" s="67"/>
      <c r="E5427" s="67"/>
      <c r="F5427" s="67"/>
    </row>
    <row r="5428" customFormat="false" ht="26.85" hidden="false" customHeight="false" outlineLevel="0" collapsed="false">
      <c r="A5428" s="67" t="s">
        <v>12147</v>
      </c>
      <c r="B5428" s="67"/>
      <c r="C5428" s="67"/>
      <c r="D5428" s="67" t="s">
        <v>73</v>
      </c>
      <c r="E5428" s="67"/>
      <c r="F5428" s="67" t="s">
        <v>12148</v>
      </c>
    </row>
    <row r="5429" customFormat="false" ht="14.25" hidden="false" customHeight="false" outlineLevel="0" collapsed="false">
      <c r="A5429" s="67" t="s">
        <v>12149</v>
      </c>
      <c r="B5429" s="67"/>
      <c r="C5429" s="67"/>
      <c r="D5429" s="67" t="s">
        <v>73</v>
      </c>
      <c r="E5429" s="67"/>
      <c r="F5429" s="67" t="s">
        <v>12150</v>
      </c>
    </row>
    <row r="5430" customFormat="false" ht="14.25" hidden="false" customHeight="false" outlineLevel="0" collapsed="false">
      <c r="A5430" s="67" t="s">
        <v>12151</v>
      </c>
      <c r="B5430" s="67" t="s">
        <v>12152</v>
      </c>
      <c r="C5430" s="67"/>
      <c r="D5430" s="67" t="s">
        <v>210</v>
      </c>
      <c r="E5430" s="67" t="s">
        <v>127</v>
      </c>
      <c r="F5430" s="67" t="s">
        <v>10470</v>
      </c>
    </row>
    <row r="5431" customFormat="false" ht="14.25" hidden="false" customHeight="false" outlineLevel="0" collapsed="false">
      <c r="A5431" s="67" t="s">
        <v>12153</v>
      </c>
      <c r="B5431" s="67" t="s">
        <v>12154</v>
      </c>
      <c r="C5431" s="67"/>
      <c r="D5431" s="67"/>
      <c r="E5431" s="67"/>
      <c r="F5431" s="67"/>
    </row>
    <row r="5432" customFormat="false" ht="14.25" hidden="false" customHeight="false" outlineLevel="0" collapsed="false">
      <c r="A5432" s="67" t="s">
        <v>12155</v>
      </c>
      <c r="B5432" s="67"/>
      <c r="C5432" s="67"/>
      <c r="D5432" s="67" t="s">
        <v>73</v>
      </c>
      <c r="E5432" s="67"/>
      <c r="F5432" s="67" t="s">
        <v>12156</v>
      </c>
    </row>
    <row r="5433" customFormat="false" ht="14.25" hidden="false" customHeight="false" outlineLevel="0" collapsed="false">
      <c r="A5433" s="67" t="s">
        <v>12155</v>
      </c>
      <c r="B5433" s="67" t="s">
        <v>12157</v>
      </c>
      <c r="C5433" s="67"/>
      <c r="D5433" s="67"/>
      <c r="E5433" s="67"/>
      <c r="F5433" s="67"/>
    </row>
    <row r="5434" customFormat="false" ht="14.25" hidden="false" customHeight="false" outlineLevel="0" collapsed="false">
      <c r="A5434" s="67" t="s">
        <v>12158</v>
      </c>
      <c r="B5434" s="67" t="s">
        <v>12159</v>
      </c>
      <c r="C5434" s="67"/>
      <c r="D5434" s="67"/>
      <c r="E5434" s="67"/>
      <c r="F5434" s="67"/>
    </row>
    <row r="5435" customFormat="false" ht="14.25" hidden="false" customHeight="false" outlineLevel="0" collapsed="false">
      <c r="A5435" s="67" t="s">
        <v>12160</v>
      </c>
      <c r="B5435" s="67" t="s">
        <v>12161</v>
      </c>
      <c r="C5435" s="67"/>
      <c r="D5435" s="67"/>
      <c r="E5435" s="67"/>
      <c r="F5435" s="67"/>
    </row>
    <row r="5436" customFormat="false" ht="14.25" hidden="false" customHeight="false" outlineLevel="0" collapsed="false">
      <c r="A5436" s="67" t="s">
        <v>12162</v>
      </c>
      <c r="B5436" s="67" t="s">
        <v>12163</v>
      </c>
      <c r="C5436" s="67"/>
      <c r="D5436" s="67"/>
      <c r="E5436" s="67"/>
      <c r="F5436" s="67"/>
    </row>
    <row r="5437" customFormat="false" ht="14.25" hidden="false" customHeight="false" outlineLevel="0" collapsed="false">
      <c r="A5437" s="67" t="s">
        <v>12164</v>
      </c>
      <c r="B5437" s="67" t="s">
        <v>12165</v>
      </c>
      <c r="C5437" s="67"/>
      <c r="D5437" s="67"/>
      <c r="E5437" s="67"/>
      <c r="F5437" s="67"/>
    </row>
    <row r="5438" customFormat="false" ht="14.25" hidden="false" customHeight="false" outlineLevel="0" collapsed="false">
      <c r="A5438" s="67" t="s">
        <v>12166</v>
      </c>
      <c r="B5438" s="67" t="s">
        <v>12167</v>
      </c>
      <c r="C5438" s="67"/>
      <c r="D5438" s="67" t="s">
        <v>511</v>
      </c>
      <c r="E5438" s="67"/>
      <c r="F5438" s="67" t="s">
        <v>12168</v>
      </c>
    </row>
    <row r="5439" customFormat="false" ht="14.25" hidden="false" customHeight="false" outlineLevel="0" collapsed="false">
      <c r="A5439" s="67" t="s">
        <v>12169</v>
      </c>
      <c r="B5439" s="67" t="s">
        <v>12170</v>
      </c>
      <c r="C5439" s="67"/>
      <c r="D5439" s="67"/>
      <c r="E5439" s="67"/>
      <c r="F5439" s="67"/>
    </row>
    <row r="5440" customFormat="false" ht="14.25" hidden="false" customHeight="false" outlineLevel="0" collapsed="false">
      <c r="A5440" s="67" t="s">
        <v>12171</v>
      </c>
      <c r="B5440" s="67" t="s">
        <v>12172</v>
      </c>
      <c r="C5440" s="67"/>
      <c r="D5440" s="67"/>
      <c r="E5440" s="67"/>
      <c r="F5440" s="67"/>
    </row>
    <row r="5441" customFormat="false" ht="39.55" hidden="false" customHeight="false" outlineLevel="0" collapsed="false">
      <c r="A5441" s="67" t="s">
        <v>12173</v>
      </c>
      <c r="B5441" s="67"/>
      <c r="C5441" s="67"/>
      <c r="D5441" s="67" t="s">
        <v>73</v>
      </c>
      <c r="E5441" s="67"/>
      <c r="F5441" s="67" t="s">
        <v>12174</v>
      </c>
    </row>
    <row r="5442" customFormat="false" ht="14.25" hidden="false" customHeight="false" outlineLevel="0" collapsed="false">
      <c r="A5442" s="67"/>
      <c r="B5442" s="67" t="s">
        <v>12175</v>
      </c>
      <c r="C5442" s="67"/>
      <c r="D5442" s="67"/>
      <c r="E5442" s="67"/>
      <c r="F5442" s="67"/>
    </row>
    <row r="5443" customFormat="false" ht="14.25" hidden="false" customHeight="false" outlineLevel="0" collapsed="false">
      <c r="A5443" s="67" t="s">
        <v>12176</v>
      </c>
      <c r="B5443" s="67" t="s">
        <v>12177</v>
      </c>
      <c r="C5443" s="67"/>
      <c r="D5443" s="67"/>
      <c r="E5443" s="67"/>
      <c r="F5443" s="67"/>
    </row>
    <row r="5444" customFormat="false" ht="14.25" hidden="false" customHeight="false" outlineLevel="0" collapsed="false">
      <c r="A5444" s="67" t="s">
        <v>12178</v>
      </c>
      <c r="B5444" s="67"/>
      <c r="C5444" s="67"/>
      <c r="D5444" s="67" t="s">
        <v>73</v>
      </c>
      <c r="E5444" s="67"/>
      <c r="F5444" s="67" t="s">
        <v>12179</v>
      </c>
    </row>
    <row r="5445" customFormat="false" ht="14.25" hidden="false" customHeight="false" outlineLevel="0" collapsed="false">
      <c r="A5445" s="67" t="s">
        <v>12180</v>
      </c>
      <c r="B5445" s="67" t="s">
        <v>12181</v>
      </c>
      <c r="C5445" s="67"/>
      <c r="D5445" s="67"/>
      <c r="E5445" s="67"/>
      <c r="F5445" s="67"/>
    </row>
    <row r="5446" customFormat="false" ht="14.25" hidden="false" customHeight="false" outlineLevel="0" collapsed="false">
      <c r="A5446" s="67" t="s">
        <v>12182</v>
      </c>
      <c r="B5446" s="67"/>
      <c r="C5446" s="67"/>
      <c r="D5446" s="67" t="s">
        <v>67</v>
      </c>
      <c r="E5446" s="67"/>
      <c r="F5446" s="67" t="s">
        <v>12183</v>
      </c>
    </row>
    <row r="5447" customFormat="false" ht="26.85" hidden="false" customHeight="false" outlineLevel="0" collapsed="false">
      <c r="A5447" s="67" t="s">
        <v>12184</v>
      </c>
      <c r="B5447" s="67" t="s">
        <v>12185</v>
      </c>
      <c r="C5447" s="67"/>
      <c r="D5447" s="67" t="s">
        <v>135</v>
      </c>
      <c r="E5447" s="67" t="s">
        <v>68</v>
      </c>
      <c r="F5447" s="67" t="s">
        <v>12186</v>
      </c>
    </row>
    <row r="5448" customFormat="false" ht="14.25" hidden="false" customHeight="false" outlineLevel="0" collapsed="false">
      <c r="A5448" s="67" t="s">
        <v>12187</v>
      </c>
      <c r="B5448" s="67" t="s">
        <v>12188</v>
      </c>
      <c r="C5448" s="67"/>
      <c r="D5448" s="67"/>
      <c r="E5448" s="67"/>
      <c r="F5448" s="67"/>
    </row>
    <row r="5449" customFormat="false" ht="26.85" hidden="false" customHeight="false" outlineLevel="0" collapsed="false">
      <c r="A5449" s="67" t="s">
        <v>12189</v>
      </c>
      <c r="B5449" s="67"/>
      <c r="C5449" s="67"/>
      <c r="D5449" s="67" t="s">
        <v>73</v>
      </c>
      <c r="E5449" s="67"/>
      <c r="F5449" s="67" t="s">
        <v>12190</v>
      </c>
    </row>
    <row r="5450" customFormat="false" ht="14.25" hidden="false" customHeight="false" outlineLevel="0" collapsed="false">
      <c r="A5450" s="67" t="s">
        <v>12191</v>
      </c>
      <c r="B5450" s="67"/>
      <c r="C5450" s="67"/>
      <c r="D5450" s="67" t="s">
        <v>73</v>
      </c>
      <c r="E5450" s="67"/>
      <c r="F5450" s="67" t="s">
        <v>12192</v>
      </c>
    </row>
    <row r="5451" customFormat="false" ht="14.25" hidden="false" customHeight="false" outlineLevel="0" collapsed="false">
      <c r="A5451" s="67" t="s">
        <v>12193</v>
      </c>
      <c r="B5451" s="67" t="s">
        <v>12194</v>
      </c>
      <c r="C5451" s="67"/>
      <c r="D5451" s="67"/>
      <c r="E5451" s="67"/>
      <c r="F5451" s="67"/>
    </row>
    <row r="5452" customFormat="false" ht="14.25" hidden="false" customHeight="false" outlineLevel="0" collapsed="false">
      <c r="A5452" s="67" t="s">
        <v>12195</v>
      </c>
      <c r="B5452" s="67" t="s">
        <v>12196</v>
      </c>
      <c r="C5452" s="67"/>
      <c r="D5452" s="67"/>
      <c r="E5452" s="67"/>
      <c r="F5452" s="67"/>
    </row>
    <row r="5453" customFormat="false" ht="14.25" hidden="false" customHeight="false" outlineLevel="0" collapsed="false">
      <c r="A5453" s="67" t="s">
        <v>12197</v>
      </c>
      <c r="B5453" s="67" t="s">
        <v>12198</v>
      </c>
      <c r="C5453" s="67"/>
      <c r="D5453" s="67"/>
      <c r="E5453" s="67"/>
      <c r="F5453" s="67"/>
    </row>
    <row r="5454" customFormat="false" ht="14.25" hidden="false" customHeight="false" outlineLevel="0" collapsed="false">
      <c r="A5454" s="67" t="s">
        <v>12199</v>
      </c>
      <c r="B5454" s="67" t="s">
        <v>12200</v>
      </c>
      <c r="C5454" s="67"/>
      <c r="D5454" s="67"/>
      <c r="E5454" s="67"/>
      <c r="F5454" s="67"/>
    </row>
    <row r="5455" customFormat="false" ht="14.25" hidden="false" customHeight="false" outlineLevel="0" collapsed="false">
      <c r="A5455" s="67" t="s">
        <v>12201</v>
      </c>
      <c r="B5455" s="67" t="s">
        <v>12202</v>
      </c>
      <c r="C5455" s="67"/>
      <c r="D5455" s="67"/>
      <c r="E5455" s="67"/>
      <c r="F5455" s="67"/>
    </row>
    <row r="5456" customFormat="false" ht="14.25" hidden="false" customHeight="false" outlineLevel="0" collapsed="false">
      <c r="A5456" s="67" t="s">
        <v>12203</v>
      </c>
      <c r="B5456" s="67" t="s">
        <v>12204</v>
      </c>
      <c r="C5456" s="67"/>
      <c r="D5456" s="67"/>
      <c r="E5456" s="67"/>
      <c r="F5456" s="67"/>
    </row>
    <row r="5457" customFormat="false" ht="26.85" hidden="false" customHeight="false" outlineLevel="0" collapsed="false">
      <c r="A5457" s="67" t="s">
        <v>12205</v>
      </c>
      <c r="B5457" s="67" t="s">
        <v>12206</v>
      </c>
      <c r="C5457" s="67"/>
      <c r="D5457" s="67"/>
      <c r="E5457" s="67"/>
      <c r="F5457" s="67"/>
    </row>
    <row r="5458" customFormat="false" ht="14.25" hidden="false" customHeight="false" outlineLevel="0" collapsed="false">
      <c r="A5458" s="67" t="s">
        <v>12207</v>
      </c>
      <c r="B5458" s="67" t="s">
        <v>12208</v>
      </c>
      <c r="C5458" s="67"/>
      <c r="D5458" s="67"/>
      <c r="E5458" s="67"/>
      <c r="F5458" s="67"/>
    </row>
    <row r="5459" customFormat="false" ht="14.25" hidden="false" customHeight="false" outlineLevel="0" collapsed="false">
      <c r="A5459" s="67" t="s">
        <v>12209</v>
      </c>
      <c r="B5459" s="67"/>
      <c r="C5459" s="67"/>
      <c r="D5459" s="67" t="s">
        <v>73</v>
      </c>
      <c r="E5459" s="67"/>
      <c r="F5459" s="67" t="s">
        <v>12210</v>
      </c>
    </row>
    <row r="5460" customFormat="false" ht="14.25" hidden="false" customHeight="false" outlineLevel="0" collapsed="false">
      <c r="A5460" s="67" t="s">
        <v>12211</v>
      </c>
      <c r="B5460" s="67" t="s">
        <v>12212</v>
      </c>
      <c r="C5460" s="67"/>
      <c r="D5460" s="67"/>
      <c r="E5460" s="67"/>
      <c r="F5460" s="67"/>
    </row>
    <row r="5461" customFormat="false" ht="14.25" hidden="false" customHeight="false" outlineLevel="0" collapsed="false">
      <c r="A5461" s="67" t="s">
        <v>12213</v>
      </c>
      <c r="B5461" s="67" t="s">
        <v>12214</v>
      </c>
      <c r="C5461" s="67"/>
      <c r="D5461" s="67"/>
      <c r="E5461" s="67"/>
      <c r="F5461" s="67"/>
    </row>
    <row r="5462" customFormat="false" ht="14.25" hidden="false" customHeight="false" outlineLevel="0" collapsed="false">
      <c r="A5462" s="67" t="s">
        <v>12215</v>
      </c>
      <c r="B5462" s="67"/>
      <c r="C5462" s="67"/>
      <c r="D5462" s="67" t="s">
        <v>73</v>
      </c>
      <c r="E5462" s="67"/>
      <c r="F5462" s="67" t="s">
        <v>12216</v>
      </c>
    </row>
    <row r="5463" customFormat="false" ht="14.25" hidden="false" customHeight="false" outlineLevel="0" collapsed="false">
      <c r="A5463" s="67" t="s">
        <v>12217</v>
      </c>
      <c r="B5463" s="67"/>
      <c r="C5463" s="67"/>
      <c r="D5463" s="67" t="s">
        <v>73</v>
      </c>
      <c r="E5463" s="67"/>
      <c r="F5463" s="67" t="s">
        <v>12218</v>
      </c>
    </row>
    <row r="5464" customFormat="false" ht="39.55" hidden="false" customHeight="false" outlineLevel="0" collapsed="false">
      <c r="A5464" s="67" t="s">
        <v>12219</v>
      </c>
      <c r="B5464" s="67" t="s">
        <v>12220</v>
      </c>
      <c r="C5464" s="67" t="s">
        <v>12221</v>
      </c>
      <c r="D5464" s="67" t="s">
        <v>55</v>
      </c>
      <c r="E5464" s="67" t="s">
        <v>56</v>
      </c>
      <c r="F5464" s="67" t="s">
        <v>12222</v>
      </c>
    </row>
    <row r="5465" customFormat="false" ht="14.25" hidden="false" customHeight="false" outlineLevel="0" collapsed="false">
      <c r="A5465" s="67" t="s">
        <v>12223</v>
      </c>
      <c r="B5465" s="67" t="s">
        <v>12224</v>
      </c>
      <c r="C5465" s="67"/>
      <c r="D5465" s="67"/>
      <c r="E5465" s="67"/>
      <c r="F5465" s="67"/>
    </row>
    <row r="5466" customFormat="false" ht="14.25" hidden="false" customHeight="false" outlineLevel="0" collapsed="false">
      <c r="A5466" s="67" t="s">
        <v>12225</v>
      </c>
      <c r="B5466" s="67"/>
      <c r="C5466" s="67"/>
      <c r="D5466" s="67" t="s">
        <v>73</v>
      </c>
      <c r="E5466" s="67"/>
      <c r="F5466" s="67" t="s">
        <v>12226</v>
      </c>
    </row>
    <row r="5467" customFormat="false" ht="14.25" hidden="false" customHeight="false" outlineLevel="0" collapsed="false">
      <c r="A5467" s="67" t="s">
        <v>12227</v>
      </c>
      <c r="B5467" s="67" t="s">
        <v>12228</v>
      </c>
      <c r="C5467" s="67"/>
      <c r="D5467" s="67"/>
      <c r="E5467" s="67"/>
      <c r="F5467" s="67"/>
    </row>
    <row r="5468" customFormat="false" ht="14.25" hidden="false" customHeight="false" outlineLevel="0" collapsed="false">
      <c r="A5468" s="67" t="s">
        <v>12229</v>
      </c>
      <c r="B5468" s="67" t="s">
        <v>12230</v>
      </c>
      <c r="C5468" s="67"/>
      <c r="D5468" s="67"/>
      <c r="E5468" s="67"/>
      <c r="F5468" s="67"/>
    </row>
    <row r="5469" customFormat="false" ht="14.25" hidden="false" customHeight="false" outlineLevel="0" collapsed="false">
      <c r="A5469" s="67" t="s">
        <v>12231</v>
      </c>
      <c r="B5469" s="67" t="s">
        <v>12232</v>
      </c>
      <c r="C5469" s="67"/>
      <c r="D5469" s="67"/>
      <c r="E5469" s="67"/>
      <c r="F5469" s="67"/>
    </row>
    <row r="5470" customFormat="false" ht="14.25" hidden="false" customHeight="false" outlineLevel="0" collapsed="false">
      <c r="A5470" s="67" t="s">
        <v>12233</v>
      </c>
      <c r="B5470" s="67" t="s">
        <v>12234</v>
      </c>
      <c r="C5470" s="67"/>
      <c r="D5470" s="67"/>
      <c r="E5470" s="67"/>
      <c r="F5470" s="67"/>
    </row>
    <row r="5471" customFormat="false" ht="14.25" hidden="false" customHeight="false" outlineLevel="0" collapsed="false">
      <c r="A5471" s="67" t="s">
        <v>12235</v>
      </c>
      <c r="B5471" s="67" t="s">
        <v>12236</v>
      </c>
      <c r="C5471" s="67"/>
      <c r="D5471" s="67"/>
      <c r="E5471" s="67"/>
      <c r="F5471" s="67"/>
    </row>
    <row r="5472" customFormat="false" ht="14.25" hidden="false" customHeight="false" outlineLevel="0" collapsed="false">
      <c r="A5472" s="67" t="s">
        <v>12237</v>
      </c>
      <c r="B5472" s="67" t="s">
        <v>12238</v>
      </c>
      <c r="C5472" s="67"/>
      <c r="D5472" s="67"/>
      <c r="E5472" s="67"/>
      <c r="F5472" s="67"/>
    </row>
    <row r="5473" customFormat="false" ht="26.85" hidden="false" customHeight="false" outlineLevel="0" collapsed="false">
      <c r="A5473" s="67" t="s">
        <v>12239</v>
      </c>
      <c r="B5473" s="67" t="s">
        <v>12240</v>
      </c>
      <c r="C5473" s="67"/>
      <c r="D5473" s="67"/>
      <c r="E5473" s="67"/>
      <c r="F5473" s="67"/>
    </row>
    <row r="5474" customFormat="false" ht="26.85" hidden="false" customHeight="false" outlineLevel="0" collapsed="false">
      <c r="A5474" s="67" t="s">
        <v>12241</v>
      </c>
      <c r="B5474" s="67" t="s">
        <v>12242</v>
      </c>
      <c r="C5474" s="67"/>
      <c r="D5474" s="67"/>
      <c r="E5474" s="67"/>
      <c r="F5474" s="67"/>
    </row>
    <row r="5475" customFormat="false" ht="14.25" hidden="false" customHeight="false" outlineLevel="0" collapsed="false">
      <c r="A5475" s="67" t="s">
        <v>12243</v>
      </c>
      <c r="B5475" s="67" t="s">
        <v>12244</v>
      </c>
      <c r="C5475" s="67"/>
      <c r="D5475" s="67"/>
      <c r="E5475" s="67"/>
      <c r="F5475" s="67"/>
    </row>
    <row r="5476" customFormat="false" ht="14.25" hidden="false" customHeight="false" outlineLevel="0" collapsed="false">
      <c r="A5476" s="67" t="s">
        <v>12245</v>
      </c>
      <c r="B5476" s="67"/>
      <c r="C5476" s="67"/>
      <c r="D5476" s="67" t="s">
        <v>73</v>
      </c>
      <c r="E5476" s="67"/>
      <c r="F5476" s="67" t="s">
        <v>12246</v>
      </c>
    </row>
    <row r="5477" customFormat="false" ht="14.25" hidden="false" customHeight="false" outlineLevel="0" collapsed="false">
      <c r="A5477" s="67" t="s">
        <v>12247</v>
      </c>
      <c r="B5477" s="67" t="s">
        <v>12248</v>
      </c>
      <c r="C5477" s="67"/>
      <c r="D5477" s="67"/>
      <c r="E5477" s="67"/>
      <c r="F5477" s="67"/>
    </row>
    <row r="5478" customFormat="false" ht="14.25" hidden="false" customHeight="false" outlineLevel="0" collapsed="false">
      <c r="A5478" s="67" t="s">
        <v>12249</v>
      </c>
      <c r="B5478" s="67"/>
      <c r="C5478" s="67"/>
      <c r="D5478" s="67" t="s">
        <v>73</v>
      </c>
      <c r="E5478" s="67"/>
      <c r="F5478" s="67" t="s">
        <v>12250</v>
      </c>
    </row>
    <row r="5479" customFormat="false" ht="14.25" hidden="false" customHeight="false" outlineLevel="0" collapsed="false">
      <c r="A5479" s="67" t="s">
        <v>12251</v>
      </c>
      <c r="B5479" s="67" t="s">
        <v>12252</v>
      </c>
      <c r="C5479" s="67"/>
      <c r="D5479" s="67"/>
      <c r="E5479" s="67"/>
      <c r="F5479" s="67"/>
    </row>
    <row r="5480" customFormat="false" ht="14.25" hidden="false" customHeight="false" outlineLevel="0" collapsed="false">
      <c r="A5480" s="67" t="s">
        <v>12253</v>
      </c>
      <c r="B5480" s="67" t="s">
        <v>12254</v>
      </c>
      <c r="C5480" s="67"/>
      <c r="D5480" s="67"/>
      <c r="E5480" s="67"/>
      <c r="F5480" s="67"/>
    </row>
    <row r="5481" customFormat="false" ht="26.85" hidden="false" customHeight="false" outlineLevel="0" collapsed="false">
      <c r="A5481" s="67" t="s">
        <v>12255</v>
      </c>
      <c r="B5481" s="67" t="s">
        <v>12256</v>
      </c>
      <c r="C5481" s="67"/>
      <c r="D5481" s="67"/>
      <c r="E5481" s="67"/>
      <c r="F5481" s="67"/>
    </row>
    <row r="5482" customFormat="false" ht="14.25" hidden="false" customHeight="false" outlineLevel="0" collapsed="false">
      <c r="A5482" s="67" t="s">
        <v>12257</v>
      </c>
      <c r="B5482" s="67" t="s">
        <v>3282</v>
      </c>
      <c r="C5482" s="67"/>
      <c r="D5482" s="67"/>
      <c r="E5482" s="67"/>
      <c r="F5482" s="67"/>
    </row>
    <row r="5483" customFormat="false" ht="14.25" hidden="false" customHeight="false" outlineLevel="0" collapsed="false">
      <c r="A5483" s="67" t="s">
        <v>12258</v>
      </c>
      <c r="B5483" s="67" t="s">
        <v>12259</v>
      </c>
      <c r="C5483" s="67"/>
      <c r="D5483" s="67"/>
      <c r="E5483" s="67"/>
      <c r="F5483" s="67"/>
    </row>
    <row r="5484" customFormat="false" ht="26.85" hidden="false" customHeight="false" outlineLevel="0" collapsed="false">
      <c r="A5484" s="67" t="s">
        <v>12260</v>
      </c>
      <c r="B5484" s="67" t="s">
        <v>12261</v>
      </c>
      <c r="C5484" s="67"/>
      <c r="D5484" s="67"/>
      <c r="E5484" s="67"/>
      <c r="F5484" s="67"/>
    </row>
    <row r="5485" customFormat="false" ht="14.25" hidden="false" customHeight="false" outlineLevel="0" collapsed="false">
      <c r="A5485" s="67" t="s">
        <v>12262</v>
      </c>
      <c r="B5485" s="67" t="s">
        <v>12263</v>
      </c>
      <c r="C5485" s="67"/>
      <c r="D5485" s="67"/>
      <c r="E5485" s="67"/>
      <c r="F5485" s="67"/>
    </row>
    <row r="5486" customFormat="false" ht="14.25" hidden="false" customHeight="false" outlineLevel="0" collapsed="false">
      <c r="A5486" s="67" t="s">
        <v>12264</v>
      </c>
      <c r="B5486" s="67" t="s">
        <v>6113</v>
      </c>
      <c r="C5486" s="67"/>
      <c r="D5486" s="67"/>
      <c r="E5486" s="67"/>
      <c r="F5486" s="67"/>
    </row>
    <row r="5487" customFormat="false" ht="14.25" hidden="false" customHeight="false" outlineLevel="0" collapsed="false">
      <c r="A5487" s="67" t="s">
        <v>12265</v>
      </c>
      <c r="B5487" s="67" t="s">
        <v>12266</v>
      </c>
      <c r="C5487" s="67"/>
      <c r="D5487" s="67"/>
      <c r="E5487" s="67"/>
      <c r="F5487" s="67"/>
    </row>
    <row r="5488" customFormat="false" ht="14.25" hidden="false" customHeight="false" outlineLevel="0" collapsed="false">
      <c r="A5488" s="67" t="s">
        <v>12267</v>
      </c>
      <c r="B5488" s="67" t="s">
        <v>12268</v>
      </c>
      <c r="C5488" s="67"/>
      <c r="D5488" s="67"/>
      <c r="E5488" s="67"/>
      <c r="F5488" s="67"/>
    </row>
    <row r="5489" customFormat="false" ht="14.25" hidden="false" customHeight="false" outlineLevel="0" collapsed="false">
      <c r="A5489" s="67" t="s">
        <v>12269</v>
      </c>
      <c r="B5489" s="67" t="s">
        <v>12270</v>
      </c>
      <c r="C5489" s="67"/>
      <c r="D5489" s="67"/>
      <c r="E5489" s="67"/>
      <c r="F5489" s="67"/>
    </row>
    <row r="5490" customFormat="false" ht="14.25" hidden="false" customHeight="false" outlineLevel="0" collapsed="false">
      <c r="A5490" s="67" t="s">
        <v>12271</v>
      </c>
      <c r="B5490" s="67" t="s">
        <v>12272</v>
      </c>
      <c r="C5490" s="67"/>
      <c r="D5490" s="67"/>
      <c r="E5490" s="67"/>
      <c r="F5490" s="67"/>
    </row>
    <row r="5491" customFormat="false" ht="14.25" hidden="false" customHeight="false" outlineLevel="0" collapsed="false">
      <c r="A5491" s="67" t="s">
        <v>12273</v>
      </c>
      <c r="B5491" s="67"/>
      <c r="C5491" s="67"/>
      <c r="D5491" s="67" t="s">
        <v>73</v>
      </c>
      <c r="E5491" s="67"/>
      <c r="F5491" s="67" t="s">
        <v>12274</v>
      </c>
    </row>
    <row r="5492" customFormat="false" ht="26.85" hidden="false" customHeight="false" outlineLevel="0" collapsed="false">
      <c r="A5492" s="67" t="s">
        <v>12275</v>
      </c>
      <c r="B5492" s="67"/>
      <c r="C5492" s="67"/>
      <c r="D5492" s="67" t="s">
        <v>73</v>
      </c>
      <c r="E5492" s="67"/>
      <c r="F5492" s="67" t="s">
        <v>12276</v>
      </c>
    </row>
    <row r="5493" customFormat="false" ht="14.25" hidden="false" customHeight="false" outlineLevel="0" collapsed="false">
      <c r="A5493" s="67" t="s">
        <v>12277</v>
      </c>
      <c r="B5493" s="67" t="s">
        <v>12278</v>
      </c>
      <c r="C5493" s="67"/>
      <c r="D5493" s="67"/>
      <c r="E5493" s="67"/>
      <c r="F5493" s="67"/>
    </row>
    <row r="5494" customFormat="false" ht="14.25" hidden="false" customHeight="false" outlineLevel="0" collapsed="false">
      <c r="A5494" s="67" t="s">
        <v>12279</v>
      </c>
      <c r="B5494" s="67"/>
      <c r="C5494" s="67"/>
      <c r="D5494" s="67" t="s">
        <v>67</v>
      </c>
      <c r="E5494" s="67"/>
      <c r="F5494" s="67" t="s">
        <v>12280</v>
      </c>
    </row>
    <row r="5495" customFormat="false" ht="14.25" hidden="false" customHeight="false" outlineLevel="0" collapsed="false">
      <c r="A5495" s="67" t="s">
        <v>12281</v>
      </c>
      <c r="B5495" s="67"/>
      <c r="C5495" s="67"/>
      <c r="D5495" s="67" t="s">
        <v>73</v>
      </c>
      <c r="E5495" s="67"/>
      <c r="F5495" s="67" t="s">
        <v>12282</v>
      </c>
    </row>
    <row r="5496" customFormat="false" ht="26.85" hidden="false" customHeight="false" outlineLevel="0" collapsed="false">
      <c r="A5496" s="67" t="s">
        <v>12283</v>
      </c>
      <c r="B5496" s="67"/>
      <c r="C5496" s="67"/>
      <c r="D5496" s="67" t="s">
        <v>73</v>
      </c>
      <c r="E5496" s="67"/>
      <c r="F5496" s="67" t="s">
        <v>12284</v>
      </c>
    </row>
    <row r="5497" customFormat="false" ht="14.25" hidden="false" customHeight="false" outlineLevel="0" collapsed="false">
      <c r="A5497" s="67" t="s">
        <v>12285</v>
      </c>
      <c r="B5497" s="67" t="s">
        <v>12286</v>
      </c>
      <c r="C5497" s="67"/>
      <c r="D5497" s="67"/>
      <c r="E5497" s="67"/>
      <c r="F5497" s="67"/>
    </row>
    <row r="5498" customFormat="false" ht="26.85" hidden="false" customHeight="false" outlineLevel="0" collapsed="false">
      <c r="A5498" s="67" t="s">
        <v>12287</v>
      </c>
      <c r="B5498" s="67" t="s">
        <v>3260</v>
      </c>
      <c r="C5498" s="67"/>
      <c r="D5498" s="67"/>
      <c r="E5498" s="67"/>
      <c r="F5498" s="67"/>
    </row>
    <row r="5499" customFormat="false" ht="14.25" hidden="false" customHeight="false" outlineLevel="0" collapsed="false">
      <c r="A5499" s="67" t="s">
        <v>12288</v>
      </c>
      <c r="B5499" s="67" t="s">
        <v>12289</v>
      </c>
      <c r="C5499" s="67"/>
      <c r="D5499" s="67"/>
      <c r="E5499" s="67"/>
      <c r="F5499" s="67"/>
    </row>
    <row r="5500" customFormat="false" ht="14.25" hidden="false" customHeight="false" outlineLevel="0" collapsed="false">
      <c r="A5500" s="67" t="s">
        <v>12290</v>
      </c>
      <c r="B5500" s="67" t="s">
        <v>12291</v>
      </c>
      <c r="C5500" s="67"/>
      <c r="D5500" s="67"/>
      <c r="E5500" s="67"/>
      <c r="F5500" s="67"/>
    </row>
    <row r="5501" customFormat="false" ht="26.85" hidden="false" customHeight="false" outlineLevel="0" collapsed="false">
      <c r="A5501" s="67" t="s">
        <v>12292</v>
      </c>
      <c r="B5501" s="67"/>
      <c r="C5501" s="67"/>
      <c r="D5501" s="67" t="s">
        <v>73</v>
      </c>
      <c r="E5501" s="67"/>
      <c r="F5501" s="67" t="s">
        <v>12293</v>
      </c>
    </row>
    <row r="5502" customFormat="false" ht="26.85" hidden="false" customHeight="false" outlineLevel="0" collapsed="false">
      <c r="A5502" s="67" t="s">
        <v>12294</v>
      </c>
      <c r="B5502" s="67" t="s">
        <v>12295</v>
      </c>
      <c r="C5502" s="67"/>
      <c r="D5502" s="67"/>
      <c r="E5502" s="67"/>
      <c r="F5502" s="67"/>
    </row>
    <row r="5503" customFormat="false" ht="26.85" hidden="false" customHeight="false" outlineLevel="0" collapsed="false">
      <c r="A5503" s="67" t="s">
        <v>12296</v>
      </c>
      <c r="B5503" s="67"/>
      <c r="C5503" s="67"/>
      <c r="D5503" s="67" t="s">
        <v>67</v>
      </c>
      <c r="E5503" s="67"/>
      <c r="F5503" s="67" t="s">
        <v>244</v>
      </c>
    </row>
    <row r="5504" customFormat="false" ht="26.85" hidden="false" customHeight="false" outlineLevel="0" collapsed="false">
      <c r="A5504" s="67" t="s">
        <v>12297</v>
      </c>
      <c r="B5504" s="67" t="s">
        <v>12298</v>
      </c>
      <c r="C5504" s="67"/>
      <c r="D5504" s="67"/>
      <c r="E5504" s="67"/>
      <c r="F5504" s="67"/>
    </row>
    <row r="5505" customFormat="false" ht="14.25" hidden="false" customHeight="false" outlineLevel="0" collapsed="false">
      <c r="A5505" s="67" t="s">
        <v>12299</v>
      </c>
      <c r="B5505" s="67" t="s">
        <v>12300</v>
      </c>
      <c r="C5505" s="67"/>
      <c r="D5505" s="67"/>
      <c r="E5505" s="67"/>
      <c r="F5505" s="67"/>
    </row>
    <row r="5506" customFormat="false" ht="26.85" hidden="false" customHeight="false" outlineLevel="0" collapsed="false">
      <c r="A5506" s="67" t="s">
        <v>12301</v>
      </c>
      <c r="B5506" s="67" t="s">
        <v>12302</v>
      </c>
      <c r="C5506" s="67"/>
      <c r="D5506" s="67"/>
      <c r="E5506" s="67"/>
      <c r="F5506" s="67"/>
    </row>
    <row r="5507" customFormat="false" ht="14.25" hidden="false" customHeight="false" outlineLevel="0" collapsed="false">
      <c r="A5507" s="67" t="s">
        <v>12303</v>
      </c>
      <c r="B5507" s="67"/>
      <c r="C5507" s="67"/>
      <c r="D5507" s="67" t="s">
        <v>73</v>
      </c>
      <c r="E5507" s="67"/>
      <c r="F5507" s="67" t="s">
        <v>12304</v>
      </c>
    </row>
    <row r="5508" customFormat="false" ht="14.25" hidden="false" customHeight="false" outlineLevel="0" collapsed="false">
      <c r="A5508" s="67" t="s">
        <v>12305</v>
      </c>
      <c r="B5508" s="67" t="s">
        <v>12306</v>
      </c>
      <c r="C5508" s="67"/>
      <c r="D5508" s="67"/>
      <c r="E5508" s="67"/>
      <c r="F5508" s="67"/>
    </row>
    <row r="5509" customFormat="false" ht="14.25" hidden="false" customHeight="false" outlineLevel="0" collapsed="false">
      <c r="A5509" s="67" t="s">
        <v>12307</v>
      </c>
      <c r="B5509" s="67" t="s">
        <v>12308</v>
      </c>
      <c r="C5509" s="67"/>
      <c r="D5509" s="67"/>
      <c r="E5509" s="67"/>
      <c r="F5509" s="67"/>
    </row>
    <row r="5510" customFormat="false" ht="14.25" hidden="false" customHeight="false" outlineLevel="0" collapsed="false">
      <c r="A5510" s="67" t="s">
        <v>12309</v>
      </c>
      <c r="B5510" s="67" t="s">
        <v>12310</v>
      </c>
      <c r="C5510" s="67"/>
      <c r="D5510" s="67"/>
      <c r="E5510" s="67"/>
      <c r="F5510" s="67"/>
    </row>
    <row r="5511" customFormat="false" ht="26.85" hidden="false" customHeight="false" outlineLevel="0" collapsed="false">
      <c r="A5511" s="67" t="s">
        <v>12311</v>
      </c>
      <c r="B5511" s="67"/>
      <c r="C5511" s="67"/>
      <c r="D5511" s="67" t="s">
        <v>73</v>
      </c>
      <c r="E5511" s="67"/>
      <c r="F5511" s="67" t="s">
        <v>12312</v>
      </c>
    </row>
    <row r="5512" customFormat="false" ht="14.25" hidden="false" customHeight="false" outlineLevel="0" collapsed="false">
      <c r="A5512" s="67" t="s">
        <v>12313</v>
      </c>
      <c r="B5512" s="67" t="s">
        <v>12314</v>
      </c>
      <c r="C5512" s="67"/>
      <c r="D5512" s="67"/>
      <c r="E5512" s="67"/>
      <c r="F5512" s="67"/>
    </row>
    <row r="5513" customFormat="false" ht="14.25" hidden="false" customHeight="false" outlineLevel="0" collapsed="false">
      <c r="A5513" s="67" t="s">
        <v>12315</v>
      </c>
      <c r="B5513" s="67"/>
      <c r="C5513" s="67"/>
      <c r="D5513" s="67" t="s">
        <v>126</v>
      </c>
      <c r="E5513" s="67"/>
      <c r="F5513" s="67" t="s">
        <v>12316</v>
      </c>
    </row>
    <row r="5514" customFormat="false" ht="26.85" hidden="false" customHeight="false" outlineLevel="0" collapsed="false">
      <c r="A5514" s="67" t="s">
        <v>12317</v>
      </c>
      <c r="B5514" s="67"/>
      <c r="C5514" s="67"/>
      <c r="D5514" s="67" t="s">
        <v>3919</v>
      </c>
      <c r="E5514" s="67"/>
      <c r="F5514" s="67" t="s">
        <v>12318</v>
      </c>
    </row>
    <row r="5515" customFormat="false" ht="26.85" hidden="false" customHeight="false" outlineLevel="0" collapsed="false">
      <c r="A5515" s="67" t="s">
        <v>12319</v>
      </c>
      <c r="B5515" s="67"/>
      <c r="C5515" s="67"/>
      <c r="D5515" s="67" t="s">
        <v>73</v>
      </c>
      <c r="E5515" s="67"/>
      <c r="F5515" s="67" t="s">
        <v>12320</v>
      </c>
    </row>
    <row r="5516" customFormat="false" ht="14.25" hidden="false" customHeight="false" outlineLevel="0" collapsed="false">
      <c r="A5516" s="67" t="s">
        <v>12321</v>
      </c>
      <c r="B5516" s="67"/>
      <c r="C5516" s="67"/>
      <c r="D5516" s="67" t="s">
        <v>73</v>
      </c>
      <c r="E5516" s="67"/>
      <c r="F5516" s="67" t="s">
        <v>12322</v>
      </c>
    </row>
    <row r="5517" customFormat="false" ht="14.25" hidden="false" customHeight="false" outlineLevel="0" collapsed="false">
      <c r="A5517" s="67" t="s">
        <v>12323</v>
      </c>
      <c r="B5517" s="67" t="s">
        <v>12324</v>
      </c>
      <c r="C5517" s="67"/>
      <c r="D5517" s="67"/>
      <c r="E5517" s="67"/>
      <c r="F5517" s="67"/>
    </row>
    <row r="5518" customFormat="false" ht="14.25" hidden="false" customHeight="false" outlineLevel="0" collapsed="false">
      <c r="A5518" s="67" t="s">
        <v>12325</v>
      </c>
      <c r="B5518" s="67" t="s">
        <v>12326</v>
      </c>
      <c r="C5518" s="67"/>
      <c r="D5518" s="67"/>
      <c r="E5518" s="67"/>
      <c r="F5518" s="67"/>
    </row>
    <row r="5519" customFormat="false" ht="26.85" hidden="false" customHeight="false" outlineLevel="0" collapsed="false">
      <c r="A5519" s="67" t="s">
        <v>12327</v>
      </c>
      <c r="B5519" s="67"/>
      <c r="C5519" s="67"/>
      <c r="D5519" s="67" t="s">
        <v>73</v>
      </c>
      <c r="E5519" s="67"/>
      <c r="F5519" s="67" t="s">
        <v>12328</v>
      </c>
    </row>
    <row r="5520" customFormat="false" ht="26.85" hidden="false" customHeight="false" outlineLevel="0" collapsed="false">
      <c r="A5520" s="67" t="s">
        <v>12329</v>
      </c>
      <c r="B5520" s="67"/>
      <c r="C5520" s="67"/>
      <c r="D5520" s="67" t="s">
        <v>5499</v>
      </c>
      <c r="E5520" s="67"/>
      <c r="F5520" s="67" t="s">
        <v>12330</v>
      </c>
    </row>
    <row r="5521" customFormat="false" ht="26.85" hidden="false" customHeight="false" outlineLevel="0" collapsed="false">
      <c r="A5521" s="67" t="s">
        <v>12331</v>
      </c>
      <c r="B5521" s="67" t="s">
        <v>12332</v>
      </c>
      <c r="C5521" s="67"/>
      <c r="D5521" s="67" t="s">
        <v>55</v>
      </c>
      <c r="E5521" s="67" t="s">
        <v>56</v>
      </c>
      <c r="F5521" s="67" t="s">
        <v>12333</v>
      </c>
    </row>
    <row r="5522" customFormat="false" ht="26.85" hidden="false" customHeight="false" outlineLevel="0" collapsed="false">
      <c r="A5522" s="67" t="s">
        <v>12334</v>
      </c>
      <c r="B5522" s="67"/>
      <c r="C5522" s="67"/>
      <c r="D5522" s="67" t="s">
        <v>742</v>
      </c>
      <c r="E5522" s="67"/>
      <c r="F5522" s="67" t="s">
        <v>12335</v>
      </c>
    </row>
    <row r="5523" customFormat="false" ht="26.85" hidden="false" customHeight="false" outlineLevel="0" collapsed="false">
      <c r="A5523" s="67" t="s">
        <v>12336</v>
      </c>
      <c r="B5523" s="67"/>
      <c r="C5523" s="67"/>
      <c r="D5523" s="67" t="s">
        <v>73</v>
      </c>
      <c r="E5523" s="67"/>
      <c r="F5523" s="67" t="s">
        <v>12337</v>
      </c>
    </row>
    <row r="5524" customFormat="false" ht="14.25" hidden="false" customHeight="false" outlineLevel="0" collapsed="false">
      <c r="A5524" s="67" t="s">
        <v>12338</v>
      </c>
      <c r="B5524" s="67" t="s">
        <v>12339</v>
      </c>
      <c r="C5524" s="67"/>
      <c r="D5524" s="67"/>
      <c r="E5524" s="67"/>
      <c r="F5524" s="67"/>
    </row>
    <row r="5525" customFormat="false" ht="26.85" hidden="false" customHeight="false" outlineLevel="0" collapsed="false">
      <c r="A5525" s="67" t="s">
        <v>12340</v>
      </c>
      <c r="B5525" s="67"/>
      <c r="C5525" s="67"/>
      <c r="D5525" s="67" t="s">
        <v>73</v>
      </c>
      <c r="E5525" s="67"/>
      <c r="F5525" s="67" t="s">
        <v>12341</v>
      </c>
    </row>
    <row r="5526" customFormat="false" ht="26.85" hidden="false" customHeight="false" outlineLevel="0" collapsed="false">
      <c r="A5526" s="67" t="s">
        <v>12342</v>
      </c>
      <c r="B5526" s="67"/>
      <c r="C5526" s="67"/>
      <c r="D5526" s="67" t="s">
        <v>711</v>
      </c>
      <c r="E5526" s="67"/>
      <c r="F5526" s="67" t="s">
        <v>12343</v>
      </c>
    </row>
    <row r="5527" customFormat="false" ht="14.25" hidden="false" customHeight="false" outlineLevel="0" collapsed="false">
      <c r="A5527" s="67" t="s">
        <v>12344</v>
      </c>
      <c r="B5527" s="67" t="s">
        <v>12345</v>
      </c>
      <c r="C5527" s="67"/>
      <c r="D5527" s="67"/>
      <c r="E5527" s="67"/>
      <c r="F5527" s="67"/>
    </row>
    <row r="5528" customFormat="false" ht="26.85" hidden="false" customHeight="false" outlineLevel="0" collapsed="false">
      <c r="A5528" s="67" t="s">
        <v>12346</v>
      </c>
      <c r="B5528" s="67"/>
      <c r="C5528" s="67"/>
      <c r="D5528" s="67" t="s">
        <v>126</v>
      </c>
      <c r="E5528" s="67"/>
      <c r="F5528" s="67" t="s">
        <v>12347</v>
      </c>
    </row>
    <row r="5529" customFormat="false" ht="39.55" hidden="false" customHeight="false" outlineLevel="0" collapsed="false">
      <c r="A5529" s="67" t="s">
        <v>12348</v>
      </c>
      <c r="B5529" s="67" t="s">
        <v>12349</v>
      </c>
      <c r="C5529" s="67"/>
      <c r="D5529" s="67" t="s">
        <v>55</v>
      </c>
      <c r="E5529" s="67" t="s">
        <v>56</v>
      </c>
      <c r="F5529" s="67" t="s">
        <v>12350</v>
      </c>
    </row>
    <row r="5530" customFormat="false" ht="26.85" hidden="false" customHeight="false" outlineLevel="0" collapsed="false">
      <c r="A5530" s="67" t="s">
        <v>12351</v>
      </c>
      <c r="B5530" s="67" t="s">
        <v>12352</v>
      </c>
      <c r="C5530" s="67" t="s">
        <v>12353</v>
      </c>
      <c r="D5530" s="67" t="s">
        <v>55</v>
      </c>
      <c r="E5530" s="67" t="s">
        <v>56</v>
      </c>
      <c r="F5530" s="67" t="s">
        <v>12354</v>
      </c>
    </row>
    <row r="5531" customFormat="false" ht="39.55" hidden="false" customHeight="false" outlineLevel="0" collapsed="false">
      <c r="A5531" s="67" t="s">
        <v>12355</v>
      </c>
      <c r="B5531" s="67" t="s">
        <v>12356</v>
      </c>
      <c r="C5531" s="67"/>
      <c r="D5531" s="67" t="s">
        <v>726</v>
      </c>
      <c r="E5531" s="67" t="s">
        <v>557</v>
      </c>
      <c r="F5531" s="67" t="s">
        <v>12357</v>
      </c>
    </row>
    <row r="5532" customFormat="false" ht="14.25" hidden="false" customHeight="false" outlineLevel="0" collapsed="false">
      <c r="A5532" s="67" t="s">
        <v>12358</v>
      </c>
      <c r="B5532" s="67" t="s">
        <v>12359</v>
      </c>
      <c r="C5532" s="67"/>
      <c r="D5532" s="67"/>
      <c r="E5532" s="67"/>
      <c r="F5532" s="67"/>
    </row>
    <row r="5533" customFormat="false" ht="14.25" hidden="false" customHeight="false" outlineLevel="0" collapsed="false">
      <c r="A5533" s="67" t="s">
        <v>12360</v>
      </c>
      <c r="B5533" s="67" t="s">
        <v>12361</v>
      </c>
      <c r="C5533" s="67"/>
      <c r="D5533" s="67"/>
      <c r="E5533" s="67"/>
      <c r="F5533" s="67"/>
    </row>
    <row r="5534" customFormat="false" ht="26.85" hidden="false" customHeight="false" outlineLevel="0" collapsed="false">
      <c r="A5534" s="67" t="s">
        <v>12362</v>
      </c>
      <c r="B5534" s="67" t="s">
        <v>12363</v>
      </c>
      <c r="C5534" s="67"/>
      <c r="D5534" s="67"/>
      <c r="E5534" s="67"/>
      <c r="F5534" s="67"/>
    </row>
    <row r="5535" customFormat="false" ht="14.25" hidden="false" customHeight="false" outlineLevel="0" collapsed="false">
      <c r="A5535" s="67" t="s">
        <v>12364</v>
      </c>
      <c r="B5535" s="67" t="s">
        <v>12365</v>
      </c>
      <c r="C5535" s="67"/>
      <c r="D5535" s="67"/>
      <c r="E5535" s="67"/>
      <c r="F5535" s="67"/>
    </row>
    <row r="5536" customFormat="false" ht="14.25" hidden="false" customHeight="false" outlineLevel="0" collapsed="false">
      <c r="A5536" s="67" t="s">
        <v>12366</v>
      </c>
      <c r="B5536" s="67" t="s">
        <v>12367</v>
      </c>
      <c r="C5536" s="67"/>
      <c r="D5536" s="67"/>
      <c r="E5536" s="67"/>
      <c r="F5536" s="67"/>
    </row>
    <row r="5537" customFormat="false" ht="14.25" hidden="false" customHeight="false" outlineLevel="0" collapsed="false">
      <c r="A5537" s="67" t="s">
        <v>12368</v>
      </c>
      <c r="B5537" s="67" t="s">
        <v>12369</v>
      </c>
      <c r="C5537" s="67"/>
      <c r="D5537" s="67"/>
      <c r="E5537" s="67"/>
      <c r="F5537" s="67"/>
    </row>
    <row r="5538" customFormat="false" ht="14.25" hidden="false" customHeight="false" outlineLevel="0" collapsed="false">
      <c r="A5538" s="67" t="s">
        <v>12370</v>
      </c>
      <c r="B5538" s="67" t="s">
        <v>12371</v>
      </c>
      <c r="C5538" s="67"/>
      <c r="D5538" s="67"/>
      <c r="E5538" s="67"/>
      <c r="F5538" s="67"/>
    </row>
    <row r="5539" customFormat="false" ht="14.25" hidden="false" customHeight="false" outlineLevel="0" collapsed="false">
      <c r="A5539" s="67" t="s">
        <v>12372</v>
      </c>
      <c r="B5539" s="67" t="s">
        <v>12373</v>
      </c>
      <c r="C5539" s="67"/>
      <c r="D5539" s="67"/>
      <c r="E5539" s="67"/>
      <c r="F5539" s="67"/>
    </row>
    <row r="5540" customFormat="false" ht="14.25" hidden="false" customHeight="false" outlineLevel="0" collapsed="false">
      <c r="A5540" s="67" t="s">
        <v>12374</v>
      </c>
      <c r="B5540" s="67"/>
      <c r="C5540" s="67"/>
      <c r="D5540" s="67" t="s">
        <v>67</v>
      </c>
      <c r="E5540" s="67"/>
      <c r="F5540" s="67" t="s">
        <v>12375</v>
      </c>
    </row>
    <row r="5541" customFormat="false" ht="26.85" hidden="false" customHeight="false" outlineLevel="0" collapsed="false">
      <c r="A5541" s="67" t="s">
        <v>12376</v>
      </c>
      <c r="B5541" s="67"/>
      <c r="C5541" s="67"/>
      <c r="D5541" s="67" t="s">
        <v>73</v>
      </c>
      <c r="E5541" s="67"/>
      <c r="F5541" s="67" t="s">
        <v>12377</v>
      </c>
    </row>
    <row r="5542" customFormat="false" ht="14.25" hidden="false" customHeight="false" outlineLevel="0" collapsed="false">
      <c r="A5542" s="67" t="s">
        <v>12378</v>
      </c>
      <c r="B5542" s="67"/>
      <c r="C5542" s="67"/>
      <c r="D5542" s="67" t="s">
        <v>3721</v>
      </c>
      <c r="E5542" s="67"/>
      <c r="F5542" s="67" t="s">
        <v>784</v>
      </c>
    </row>
    <row r="5543" customFormat="false" ht="14.25" hidden="false" customHeight="false" outlineLevel="0" collapsed="false">
      <c r="A5543" s="67" t="s">
        <v>12379</v>
      </c>
      <c r="B5543" s="67" t="s">
        <v>12380</v>
      </c>
      <c r="C5543" s="67"/>
      <c r="D5543" s="67"/>
      <c r="E5543" s="67"/>
      <c r="F5543" s="67"/>
    </row>
    <row r="5544" customFormat="false" ht="14.25" hidden="false" customHeight="false" outlineLevel="0" collapsed="false">
      <c r="A5544" s="67" t="s">
        <v>12381</v>
      </c>
      <c r="B5544" s="67" t="s">
        <v>12382</v>
      </c>
      <c r="C5544" s="67"/>
      <c r="D5544" s="67"/>
      <c r="E5544" s="67"/>
      <c r="F5544" s="67"/>
    </row>
    <row r="5545" customFormat="false" ht="14.25" hidden="false" customHeight="false" outlineLevel="0" collapsed="false">
      <c r="A5545" s="67" t="s">
        <v>12383</v>
      </c>
      <c r="B5545" s="67" t="s">
        <v>12384</v>
      </c>
      <c r="C5545" s="67"/>
      <c r="D5545" s="67"/>
      <c r="E5545" s="67"/>
      <c r="F5545" s="67"/>
    </row>
    <row r="5546" customFormat="false" ht="14.25" hidden="false" customHeight="false" outlineLevel="0" collapsed="false">
      <c r="A5546" s="67" t="s">
        <v>12385</v>
      </c>
      <c r="B5546" s="67"/>
      <c r="C5546" s="67"/>
      <c r="D5546" s="67" t="s">
        <v>73</v>
      </c>
      <c r="E5546" s="67"/>
      <c r="F5546" s="67" t="s">
        <v>12386</v>
      </c>
    </row>
    <row r="5547" customFormat="false" ht="26.85" hidden="false" customHeight="false" outlineLevel="0" collapsed="false">
      <c r="A5547" s="67" t="s">
        <v>12387</v>
      </c>
      <c r="B5547" s="67" t="s">
        <v>12388</v>
      </c>
      <c r="C5547" s="67"/>
      <c r="D5547" s="67" t="s">
        <v>81</v>
      </c>
      <c r="E5547" s="67" t="s">
        <v>82</v>
      </c>
      <c r="F5547" s="67" t="s">
        <v>12389</v>
      </c>
    </row>
    <row r="5548" customFormat="false" ht="26.85" hidden="false" customHeight="false" outlineLevel="0" collapsed="false">
      <c r="A5548" s="67" t="s">
        <v>12390</v>
      </c>
      <c r="B5548" s="67"/>
      <c r="C5548" s="67"/>
      <c r="D5548" s="67" t="s">
        <v>73</v>
      </c>
      <c r="E5548" s="67"/>
      <c r="F5548" s="67" t="s">
        <v>4535</v>
      </c>
    </row>
    <row r="5549" customFormat="false" ht="26.85" hidden="false" customHeight="false" outlineLevel="0" collapsed="false">
      <c r="A5549" s="67" t="s">
        <v>12391</v>
      </c>
      <c r="B5549" s="67"/>
      <c r="C5549" s="67"/>
      <c r="D5549" s="67" t="s">
        <v>73</v>
      </c>
      <c r="E5549" s="67"/>
      <c r="F5549" s="67" t="s">
        <v>12392</v>
      </c>
    </row>
    <row r="5550" customFormat="false" ht="14.25" hidden="false" customHeight="false" outlineLevel="0" collapsed="false">
      <c r="A5550" s="67" t="s">
        <v>12393</v>
      </c>
      <c r="B5550" s="67" t="s">
        <v>12394</v>
      </c>
      <c r="C5550" s="67"/>
      <c r="D5550" s="67"/>
      <c r="E5550" s="67"/>
      <c r="F5550" s="67"/>
    </row>
    <row r="5551" customFormat="false" ht="14.25" hidden="false" customHeight="false" outlineLevel="0" collapsed="false">
      <c r="A5551" s="67" t="s">
        <v>12395</v>
      </c>
      <c r="B5551" s="67" t="s">
        <v>11249</v>
      </c>
      <c r="C5551" s="67"/>
      <c r="D5551" s="67"/>
      <c r="E5551" s="67"/>
      <c r="F5551" s="67"/>
    </row>
    <row r="5552" customFormat="false" ht="14.25" hidden="false" customHeight="false" outlineLevel="0" collapsed="false">
      <c r="A5552" s="67" t="s">
        <v>12396</v>
      </c>
      <c r="B5552" s="67" t="s">
        <v>12397</v>
      </c>
      <c r="C5552" s="67"/>
      <c r="D5552" s="67"/>
      <c r="E5552" s="67"/>
      <c r="F5552" s="67"/>
    </row>
    <row r="5553" customFormat="false" ht="14.25" hidden="false" customHeight="false" outlineLevel="0" collapsed="false">
      <c r="A5553" s="67" t="s">
        <v>12398</v>
      </c>
      <c r="B5553" s="67"/>
      <c r="C5553" s="67"/>
      <c r="D5553" s="67" t="s">
        <v>67</v>
      </c>
      <c r="E5553" s="67"/>
      <c r="F5553" s="67" t="s">
        <v>784</v>
      </c>
    </row>
    <row r="5554" customFormat="false" ht="14.25" hidden="false" customHeight="false" outlineLevel="0" collapsed="false">
      <c r="A5554" s="67" t="s">
        <v>12399</v>
      </c>
      <c r="B5554" s="67" t="s">
        <v>12400</v>
      </c>
      <c r="C5554" s="67"/>
      <c r="D5554" s="67"/>
      <c r="E5554" s="67"/>
      <c r="F5554" s="67"/>
    </row>
    <row r="5555" customFormat="false" ht="14.25" hidden="false" customHeight="false" outlineLevel="0" collapsed="false">
      <c r="A5555" s="67" t="s">
        <v>12401</v>
      </c>
      <c r="B5555" s="67" t="s">
        <v>12402</v>
      </c>
      <c r="C5555" s="67"/>
      <c r="D5555" s="67"/>
      <c r="E5555" s="67"/>
      <c r="F5555" s="67"/>
    </row>
    <row r="5556" customFormat="false" ht="26.85" hidden="false" customHeight="false" outlineLevel="0" collapsed="false">
      <c r="A5556" s="67" t="s">
        <v>12403</v>
      </c>
      <c r="B5556" s="67" t="s">
        <v>12404</v>
      </c>
      <c r="C5556" s="67"/>
      <c r="D5556" s="67"/>
      <c r="E5556" s="67"/>
      <c r="F5556" s="67"/>
    </row>
    <row r="5557" customFormat="false" ht="14.25" hidden="false" customHeight="false" outlineLevel="0" collapsed="false">
      <c r="A5557" s="67" t="s">
        <v>12405</v>
      </c>
      <c r="B5557" s="67" t="s">
        <v>12406</v>
      </c>
      <c r="C5557" s="67"/>
      <c r="D5557" s="67"/>
      <c r="E5557" s="67"/>
      <c r="F5557" s="67"/>
    </row>
    <row r="5558" customFormat="false" ht="14.25" hidden="false" customHeight="false" outlineLevel="0" collapsed="false">
      <c r="A5558" s="67" t="s">
        <v>12407</v>
      </c>
      <c r="B5558" s="67" t="s">
        <v>12408</v>
      </c>
      <c r="C5558" s="67"/>
      <c r="D5558" s="67"/>
      <c r="E5558" s="67"/>
      <c r="F5558" s="67"/>
    </row>
    <row r="5559" customFormat="false" ht="26.85" hidden="false" customHeight="false" outlineLevel="0" collapsed="false">
      <c r="A5559" s="67" t="s">
        <v>12409</v>
      </c>
      <c r="B5559" s="67"/>
      <c r="C5559" s="67"/>
      <c r="D5559" s="67" t="s">
        <v>73</v>
      </c>
      <c r="E5559" s="67"/>
      <c r="F5559" s="67" t="s">
        <v>12410</v>
      </c>
    </row>
    <row r="5560" customFormat="false" ht="26.85" hidden="false" customHeight="false" outlineLevel="0" collapsed="false">
      <c r="A5560" s="67" t="s">
        <v>12411</v>
      </c>
      <c r="B5560" s="67" t="s">
        <v>12412</v>
      </c>
      <c r="C5560" s="67"/>
      <c r="D5560" s="67" t="s">
        <v>135</v>
      </c>
      <c r="E5560" s="67" t="s">
        <v>68</v>
      </c>
      <c r="F5560" s="67" t="s">
        <v>12413</v>
      </c>
    </row>
    <row r="5561" customFormat="false" ht="26.85" hidden="false" customHeight="false" outlineLevel="0" collapsed="false">
      <c r="A5561" s="67" t="s">
        <v>12414</v>
      </c>
      <c r="B5561" s="67"/>
      <c r="C5561" s="67"/>
      <c r="D5561" s="67" t="s">
        <v>67</v>
      </c>
      <c r="E5561" s="67"/>
      <c r="F5561" s="67" t="s">
        <v>12415</v>
      </c>
    </row>
    <row r="5562" customFormat="false" ht="14.25" hidden="false" customHeight="false" outlineLevel="0" collapsed="false">
      <c r="A5562" s="67" t="s">
        <v>12416</v>
      </c>
      <c r="B5562" s="67" t="s">
        <v>12417</v>
      </c>
      <c r="C5562" s="67"/>
      <c r="D5562" s="67"/>
      <c r="E5562" s="67"/>
      <c r="F5562" s="67"/>
    </row>
    <row r="5563" customFormat="false" ht="26.85" hidden="false" customHeight="false" outlineLevel="0" collapsed="false">
      <c r="A5563" s="67" t="s">
        <v>12418</v>
      </c>
      <c r="B5563" s="67" t="s">
        <v>12419</v>
      </c>
      <c r="C5563" s="67"/>
      <c r="D5563" s="67"/>
      <c r="E5563" s="67"/>
      <c r="F5563" s="67"/>
    </row>
    <row r="5564" customFormat="false" ht="14.25" hidden="false" customHeight="false" outlineLevel="0" collapsed="false">
      <c r="A5564" s="67" t="s">
        <v>12420</v>
      </c>
      <c r="B5564" s="67" t="s">
        <v>12421</v>
      </c>
      <c r="C5564" s="67"/>
      <c r="D5564" s="67"/>
      <c r="E5564" s="67"/>
      <c r="F5564" s="67"/>
    </row>
    <row r="5565" customFormat="false" ht="26.85" hidden="false" customHeight="false" outlineLevel="0" collapsed="false">
      <c r="A5565" s="67" t="s">
        <v>12422</v>
      </c>
      <c r="B5565" s="67" t="s">
        <v>12423</v>
      </c>
      <c r="C5565" s="67"/>
      <c r="D5565" s="67"/>
      <c r="E5565" s="67"/>
      <c r="F5565" s="67"/>
    </row>
    <row r="5566" customFormat="false" ht="26.85" hidden="false" customHeight="false" outlineLevel="0" collapsed="false">
      <c r="A5566" s="67" t="s">
        <v>12424</v>
      </c>
      <c r="B5566" s="67" t="s">
        <v>3917</v>
      </c>
      <c r="C5566" s="67"/>
      <c r="D5566" s="67"/>
      <c r="E5566" s="67"/>
      <c r="F5566" s="67"/>
    </row>
    <row r="5567" customFormat="false" ht="26.85" hidden="false" customHeight="false" outlineLevel="0" collapsed="false">
      <c r="A5567" s="67" t="s">
        <v>12425</v>
      </c>
      <c r="B5567" s="67" t="s">
        <v>12426</v>
      </c>
      <c r="C5567" s="67"/>
      <c r="D5567" s="67"/>
      <c r="E5567" s="67"/>
      <c r="F5567" s="67"/>
    </row>
    <row r="5568" customFormat="false" ht="14.25" hidden="false" customHeight="false" outlineLevel="0" collapsed="false">
      <c r="A5568" s="67" t="s">
        <v>12427</v>
      </c>
      <c r="B5568" s="67" t="s">
        <v>12428</v>
      </c>
      <c r="C5568" s="67"/>
      <c r="D5568" s="67"/>
      <c r="E5568" s="67"/>
      <c r="F5568" s="67"/>
    </row>
    <row r="5569" customFormat="false" ht="14.25" hidden="false" customHeight="false" outlineLevel="0" collapsed="false">
      <c r="A5569" s="67" t="s">
        <v>12429</v>
      </c>
      <c r="B5569" s="67" t="s">
        <v>12430</v>
      </c>
      <c r="C5569" s="67"/>
      <c r="D5569" s="67"/>
      <c r="E5569" s="67"/>
      <c r="F5569" s="67"/>
    </row>
    <row r="5570" customFormat="false" ht="14.25" hidden="false" customHeight="false" outlineLevel="0" collapsed="false">
      <c r="A5570" s="67" t="s">
        <v>12431</v>
      </c>
      <c r="B5570" s="67" t="s">
        <v>12432</v>
      </c>
      <c r="C5570" s="67"/>
      <c r="D5570" s="67"/>
      <c r="E5570" s="67"/>
      <c r="F5570" s="67"/>
    </row>
    <row r="5571" customFormat="false" ht="14.25" hidden="false" customHeight="false" outlineLevel="0" collapsed="false">
      <c r="A5571" s="67" t="s">
        <v>12433</v>
      </c>
      <c r="B5571" s="67" t="s">
        <v>12434</v>
      </c>
      <c r="C5571" s="67"/>
      <c r="D5571" s="67"/>
      <c r="E5571" s="67"/>
      <c r="F5571" s="67"/>
    </row>
    <row r="5572" customFormat="false" ht="14.25" hidden="false" customHeight="false" outlineLevel="0" collapsed="false">
      <c r="A5572" s="67" t="s">
        <v>12435</v>
      </c>
      <c r="B5572" s="67" t="s">
        <v>12436</v>
      </c>
      <c r="C5572" s="67"/>
      <c r="D5572" s="67"/>
      <c r="E5572" s="67"/>
      <c r="F5572" s="67"/>
    </row>
    <row r="5573" customFormat="false" ht="14.25" hidden="false" customHeight="false" outlineLevel="0" collapsed="false">
      <c r="A5573" s="67" t="s">
        <v>12437</v>
      </c>
      <c r="B5573" s="67"/>
      <c r="C5573" s="67"/>
      <c r="D5573" s="67" t="s">
        <v>73</v>
      </c>
      <c r="E5573" s="67"/>
      <c r="F5573" s="67" t="s">
        <v>12438</v>
      </c>
    </row>
    <row r="5574" customFormat="false" ht="26.85" hidden="false" customHeight="false" outlineLevel="0" collapsed="false">
      <c r="A5574" s="67" t="s">
        <v>12439</v>
      </c>
      <c r="B5574" s="67" t="s">
        <v>12440</v>
      </c>
      <c r="C5574" s="67"/>
      <c r="D5574" s="67"/>
      <c r="E5574" s="67"/>
      <c r="F5574" s="67"/>
    </row>
    <row r="5575" customFormat="false" ht="26.85" hidden="false" customHeight="false" outlineLevel="0" collapsed="false">
      <c r="A5575" s="67" t="s">
        <v>12441</v>
      </c>
      <c r="B5575" s="67" t="s">
        <v>12442</v>
      </c>
      <c r="C5575" s="67"/>
      <c r="D5575" s="67"/>
      <c r="E5575" s="67"/>
      <c r="F5575" s="67"/>
    </row>
    <row r="5576" customFormat="false" ht="14.25" hidden="false" customHeight="false" outlineLevel="0" collapsed="false">
      <c r="A5576" s="67" t="s">
        <v>12443</v>
      </c>
      <c r="B5576" s="67" t="s">
        <v>12444</v>
      </c>
      <c r="C5576" s="67"/>
      <c r="D5576" s="67"/>
      <c r="E5576" s="67"/>
      <c r="F5576" s="67"/>
    </row>
    <row r="5577" customFormat="false" ht="26.85" hidden="false" customHeight="false" outlineLevel="0" collapsed="false">
      <c r="A5577" s="67" t="s">
        <v>12445</v>
      </c>
      <c r="B5577" s="67"/>
      <c r="C5577" s="67"/>
      <c r="D5577" s="67" t="s">
        <v>73</v>
      </c>
      <c r="E5577" s="67"/>
      <c r="F5577" s="67" t="s">
        <v>3500</v>
      </c>
    </row>
    <row r="5578" customFormat="false" ht="26.85" hidden="false" customHeight="false" outlineLevel="0" collapsed="false">
      <c r="A5578" s="67" t="s">
        <v>12446</v>
      </c>
      <c r="B5578" s="67" t="s">
        <v>12447</v>
      </c>
      <c r="C5578" s="67"/>
      <c r="D5578" s="67"/>
      <c r="E5578" s="67"/>
      <c r="F5578" s="67"/>
    </row>
    <row r="5579" customFormat="false" ht="14.25" hidden="false" customHeight="false" outlineLevel="0" collapsed="false">
      <c r="A5579" s="67" t="s">
        <v>12448</v>
      </c>
      <c r="B5579" s="67" t="s">
        <v>12449</v>
      </c>
      <c r="C5579" s="67"/>
      <c r="D5579" s="67"/>
      <c r="E5579" s="67"/>
      <c r="F5579" s="67"/>
    </row>
    <row r="5580" customFormat="false" ht="14.25" hidden="false" customHeight="false" outlineLevel="0" collapsed="false">
      <c r="A5580" s="67" t="s">
        <v>12450</v>
      </c>
      <c r="B5580" s="67" t="s">
        <v>12451</v>
      </c>
      <c r="C5580" s="67"/>
      <c r="D5580" s="67"/>
      <c r="E5580" s="67"/>
      <c r="F5580" s="67"/>
    </row>
    <row r="5581" customFormat="false" ht="14.25" hidden="false" customHeight="false" outlineLevel="0" collapsed="false">
      <c r="A5581" s="67" t="s">
        <v>12452</v>
      </c>
      <c r="B5581" s="67" t="s">
        <v>12453</v>
      </c>
      <c r="C5581" s="67"/>
      <c r="D5581" s="67"/>
      <c r="E5581" s="67"/>
      <c r="F5581" s="67"/>
    </row>
    <row r="5582" customFormat="false" ht="26.85" hidden="false" customHeight="false" outlineLevel="0" collapsed="false">
      <c r="A5582" s="67" t="s">
        <v>12454</v>
      </c>
      <c r="B5582" s="67" t="s">
        <v>12455</v>
      </c>
      <c r="C5582" s="67"/>
      <c r="D5582" s="67"/>
      <c r="E5582" s="67"/>
      <c r="F5582" s="67"/>
    </row>
    <row r="5583" customFormat="false" ht="14.25" hidden="false" customHeight="false" outlineLevel="0" collapsed="false">
      <c r="A5583" s="67" t="s">
        <v>12456</v>
      </c>
      <c r="B5583" s="67"/>
      <c r="C5583" s="67"/>
      <c r="D5583" s="67" t="s">
        <v>73</v>
      </c>
      <c r="E5583" s="67"/>
      <c r="F5583" s="67" t="s">
        <v>3828</v>
      </c>
    </row>
    <row r="5584" customFormat="false" ht="14.25" hidden="false" customHeight="false" outlineLevel="0" collapsed="false">
      <c r="A5584" s="67" t="s">
        <v>12457</v>
      </c>
      <c r="B5584" s="67" t="s">
        <v>12458</v>
      </c>
      <c r="C5584" s="67"/>
      <c r="D5584" s="67"/>
      <c r="E5584" s="67"/>
      <c r="F5584" s="67"/>
    </row>
    <row r="5585" customFormat="false" ht="14.25" hidden="false" customHeight="false" outlineLevel="0" collapsed="false">
      <c r="A5585" s="67" t="s">
        <v>12459</v>
      </c>
      <c r="B5585" s="67" t="s">
        <v>12460</v>
      </c>
      <c r="C5585" s="67"/>
      <c r="D5585" s="67"/>
      <c r="E5585" s="67"/>
      <c r="F5585" s="67"/>
    </row>
    <row r="5586" customFormat="false" ht="14.25" hidden="false" customHeight="false" outlineLevel="0" collapsed="false">
      <c r="A5586" s="67" t="s">
        <v>12461</v>
      </c>
      <c r="B5586" s="67"/>
      <c r="C5586" s="67"/>
      <c r="D5586" s="67" t="s">
        <v>67</v>
      </c>
      <c r="E5586" s="67"/>
      <c r="F5586" s="67" t="s">
        <v>12462</v>
      </c>
    </row>
    <row r="5587" customFormat="false" ht="14.25" hidden="false" customHeight="false" outlineLevel="0" collapsed="false">
      <c r="A5587" s="67"/>
      <c r="B5587" s="67" t="s">
        <v>12463</v>
      </c>
      <c r="C5587" s="67"/>
      <c r="D5587" s="67"/>
      <c r="E5587" s="67"/>
      <c r="F5587" s="67"/>
    </row>
    <row r="5588" customFormat="false" ht="26.85" hidden="false" customHeight="false" outlineLevel="0" collapsed="false">
      <c r="A5588" s="67" t="s">
        <v>12464</v>
      </c>
      <c r="B5588" s="67"/>
      <c r="C5588" s="67"/>
      <c r="D5588" s="67" t="s">
        <v>73</v>
      </c>
      <c r="E5588" s="67"/>
      <c r="F5588" s="67" t="s">
        <v>12465</v>
      </c>
    </row>
    <row r="5589" customFormat="false" ht="14.25" hidden="false" customHeight="false" outlineLevel="0" collapsed="false">
      <c r="A5589" s="67" t="s">
        <v>12466</v>
      </c>
      <c r="B5589" s="67" t="s">
        <v>12467</v>
      </c>
      <c r="C5589" s="67"/>
      <c r="D5589" s="67"/>
      <c r="E5589" s="67"/>
      <c r="F5589" s="67"/>
    </row>
    <row r="5590" customFormat="false" ht="14.25" hidden="false" customHeight="false" outlineLevel="0" collapsed="false">
      <c r="A5590" s="67" t="s">
        <v>12468</v>
      </c>
      <c r="B5590" s="67" t="s">
        <v>12469</v>
      </c>
      <c r="C5590" s="67"/>
      <c r="D5590" s="67"/>
      <c r="E5590" s="67"/>
      <c r="F5590" s="67"/>
    </row>
    <row r="5591" customFormat="false" ht="26.85" hidden="false" customHeight="false" outlineLevel="0" collapsed="false">
      <c r="A5591" s="67" t="s">
        <v>12470</v>
      </c>
      <c r="B5591" s="67" t="s">
        <v>12471</v>
      </c>
      <c r="C5591" s="67"/>
      <c r="D5591" s="67"/>
      <c r="E5591" s="67"/>
      <c r="F5591" s="67"/>
    </row>
    <row r="5592" customFormat="false" ht="14.25" hidden="false" customHeight="false" outlineLevel="0" collapsed="false">
      <c r="A5592" s="67" t="s">
        <v>12472</v>
      </c>
      <c r="B5592" s="67"/>
      <c r="C5592" s="67"/>
      <c r="D5592" s="67" t="s">
        <v>73</v>
      </c>
      <c r="E5592" s="67"/>
      <c r="F5592" s="67" t="s">
        <v>3828</v>
      </c>
    </row>
    <row r="5593" customFormat="false" ht="14.25" hidden="false" customHeight="false" outlineLevel="0" collapsed="false">
      <c r="A5593" s="67" t="s">
        <v>12473</v>
      </c>
      <c r="B5593" s="67"/>
      <c r="C5593" s="67"/>
      <c r="D5593" s="67" t="s">
        <v>73</v>
      </c>
      <c r="E5593" s="67"/>
      <c r="F5593" s="67" t="s">
        <v>12474</v>
      </c>
    </row>
    <row r="5594" customFormat="false" ht="14.25" hidden="false" customHeight="false" outlineLevel="0" collapsed="false">
      <c r="A5594" s="67" t="s">
        <v>12475</v>
      </c>
      <c r="B5594" s="67"/>
      <c r="C5594" s="67"/>
      <c r="D5594" s="67" t="s">
        <v>67</v>
      </c>
      <c r="E5594" s="67"/>
      <c r="F5594" s="67" t="s">
        <v>12476</v>
      </c>
    </row>
    <row r="5595" customFormat="false" ht="14.25" hidden="false" customHeight="false" outlineLevel="0" collapsed="false">
      <c r="A5595" s="67" t="s">
        <v>12477</v>
      </c>
      <c r="B5595" s="67" t="s">
        <v>12478</v>
      </c>
      <c r="C5595" s="67"/>
      <c r="D5595" s="67"/>
      <c r="E5595" s="67"/>
      <c r="F5595" s="67"/>
    </row>
    <row r="5596" customFormat="false" ht="14.25" hidden="false" customHeight="false" outlineLevel="0" collapsed="false">
      <c r="A5596" s="67" t="s">
        <v>12479</v>
      </c>
      <c r="B5596" s="67" t="s">
        <v>12480</v>
      </c>
      <c r="C5596" s="67"/>
      <c r="D5596" s="67"/>
      <c r="E5596" s="67"/>
      <c r="F5596" s="67"/>
    </row>
    <row r="5597" customFormat="false" ht="26.85" hidden="false" customHeight="false" outlineLevel="0" collapsed="false">
      <c r="A5597" s="67" t="s">
        <v>12481</v>
      </c>
      <c r="B5597" s="67"/>
      <c r="C5597" s="67"/>
      <c r="D5597" s="67" t="s">
        <v>67</v>
      </c>
      <c r="E5597" s="67"/>
      <c r="F5597" s="67" t="s">
        <v>12482</v>
      </c>
    </row>
    <row r="5598" customFormat="false" ht="26.85" hidden="false" customHeight="false" outlineLevel="0" collapsed="false">
      <c r="A5598" s="67" t="s">
        <v>12483</v>
      </c>
      <c r="B5598" s="67" t="s">
        <v>12484</v>
      </c>
      <c r="C5598" s="67"/>
      <c r="D5598" s="67"/>
      <c r="E5598" s="67"/>
      <c r="F5598" s="67"/>
    </row>
    <row r="5599" customFormat="false" ht="14.25" hidden="false" customHeight="false" outlineLevel="0" collapsed="false">
      <c r="A5599" s="67" t="s">
        <v>12485</v>
      </c>
      <c r="B5599" s="67" t="s">
        <v>12486</v>
      </c>
      <c r="C5599" s="67"/>
      <c r="D5599" s="67"/>
      <c r="E5599" s="67"/>
      <c r="F5599" s="67"/>
    </row>
    <row r="5600" customFormat="false" ht="14.25" hidden="false" customHeight="false" outlineLevel="0" collapsed="false">
      <c r="A5600" s="67" t="s">
        <v>12487</v>
      </c>
      <c r="B5600" s="67"/>
      <c r="C5600" s="67"/>
      <c r="D5600" s="67" t="s">
        <v>73</v>
      </c>
      <c r="E5600" s="67"/>
      <c r="F5600" s="67" t="s">
        <v>12488</v>
      </c>
    </row>
    <row r="5601" customFormat="false" ht="14.25" hidden="false" customHeight="false" outlineLevel="0" collapsed="false">
      <c r="A5601" s="67" t="s">
        <v>12489</v>
      </c>
      <c r="B5601" s="67" t="s">
        <v>12490</v>
      </c>
      <c r="C5601" s="67"/>
      <c r="D5601" s="67"/>
      <c r="E5601" s="67"/>
      <c r="F5601" s="67"/>
    </row>
    <row r="5602" customFormat="false" ht="14.25" hidden="false" customHeight="false" outlineLevel="0" collapsed="false">
      <c r="A5602" s="67" t="s">
        <v>12491</v>
      </c>
      <c r="B5602" s="67"/>
      <c r="C5602" s="67"/>
      <c r="D5602" s="67" t="s">
        <v>73</v>
      </c>
      <c r="E5602" s="67"/>
      <c r="F5602" s="67" t="s">
        <v>12492</v>
      </c>
    </row>
    <row r="5603" customFormat="false" ht="14.25" hidden="false" customHeight="false" outlineLevel="0" collapsed="false">
      <c r="A5603" s="67" t="s">
        <v>12493</v>
      </c>
      <c r="B5603" s="67"/>
      <c r="C5603" s="67"/>
      <c r="D5603" s="67" t="s">
        <v>73</v>
      </c>
      <c r="E5603" s="67"/>
      <c r="F5603" s="67" t="s">
        <v>12494</v>
      </c>
    </row>
    <row r="5604" customFormat="false" ht="14.25" hidden="false" customHeight="false" outlineLevel="0" collapsed="false">
      <c r="A5604" s="67" t="s">
        <v>12495</v>
      </c>
      <c r="B5604" s="67"/>
      <c r="C5604" s="67"/>
      <c r="D5604" s="67" t="s">
        <v>73</v>
      </c>
      <c r="E5604" s="67"/>
      <c r="F5604" s="67" t="s">
        <v>12496</v>
      </c>
    </row>
    <row r="5605" customFormat="false" ht="14.25" hidden="false" customHeight="false" outlineLevel="0" collapsed="false">
      <c r="A5605" s="67" t="s">
        <v>12497</v>
      </c>
      <c r="B5605" s="67" t="s">
        <v>12498</v>
      </c>
      <c r="C5605" s="67"/>
      <c r="D5605" s="67"/>
      <c r="E5605" s="67"/>
      <c r="F5605" s="67"/>
    </row>
    <row r="5606" customFormat="false" ht="26.85" hidden="false" customHeight="false" outlineLevel="0" collapsed="false">
      <c r="A5606" s="67" t="s">
        <v>12499</v>
      </c>
      <c r="B5606" s="67"/>
      <c r="C5606" s="67"/>
      <c r="D5606" s="67" t="s">
        <v>67</v>
      </c>
      <c r="E5606" s="67"/>
      <c r="F5606" s="67" t="s">
        <v>12500</v>
      </c>
    </row>
    <row r="5607" customFormat="false" ht="14.25" hidden="false" customHeight="false" outlineLevel="0" collapsed="false">
      <c r="A5607" s="67" t="s">
        <v>12501</v>
      </c>
      <c r="B5607" s="67" t="s">
        <v>12502</v>
      </c>
      <c r="C5607" s="67"/>
      <c r="D5607" s="67"/>
      <c r="E5607" s="67"/>
      <c r="F5607" s="67"/>
    </row>
    <row r="5608" customFormat="false" ht="14.25" hidden="false" customHeight="false" outlineLevel="0" collapsed="false">
      <c r="A5608" s="67" t="s">
        <v>12503</v>
      </c>
      <c r="B5608" s="67"/>
      <c r="C5608" s="67"/>
      <c r="D5608" s="67" t="s">
        <v>73</v>
      </c>
      <c r="E5608" s="67"/>
      <c r="F5608" s="67" t="s">
        <v>12504</v>
      </c>
    </row>
    <row r="5609" customFormat="false" ht="14.25" hidden="false" customHeight="false" outlineLevel="0" collapsed="false">
      <c r="A5609" s="67" t="s">
        <v>12505</v>
      </c>
      <c r="B5609" s="67" t="s">
        <v>12506</v>
      </c>
      <c r="C5609" s="67"/>
      <c r="D5609" s="67"/>
      <c r="E5609" s="67"/>
      <c r="F5609" s="67"/>
    </row>
    <row r="5610" customFormat="false" ht="26.85" hidden="false" customHeight="false" outlineLevel="0" collapsed="false">
      <c r="A5610" s="67" t="s">
        <v>12507</v>
      </c>
      <c r="B5610" s="67" t="s">
        <v>12508</v>
      </c>
      <c r="C5610" s="67"/>
      <c r="D5610" s="67"/>
      <c r="E5610" s="67"/>
      <c r="F5610" s="67"/>
    </row>
    <row r="5611" customFormat="false" ht="14.25" hidden="false" customHeight="false" outlineLevel="0" collapsed="false">
      <c r="A5611" s="67" t="s">
        <v>12509</v>
      </c>
      <c r="B5611" s="67" t="s">
        <v>12510</v>
      </c>
      <c r="C5611" s="67"/>
      <c r="D5611" s="67"/>
      <c r="E5611" s="67"/>
      <c r="F5611" s="67"/>
    </row>
    <row r="5612" customFormat="false" ht="26.85" hidden="false" customHeight="false" outlineLevel="0" collapsed="false">
      <c r="A5612" s="67" t="s">
        <v>12511</v>
      </c>
      <c r="B5612" s="67" t="s">
        <v>12512</v>
      </c>
      <c r="C5612" s="67"/>
      <c r="D5612" s="67"/>
      <c r="E5612" s="67"/>
      <c r="F5612" s="67"/>
    </row>
    <row r="5613" customFormat="false" ht="26.85" hidden="false" customHeight="false" outlineLevel="0" collapsed="false">
      <c r="A5613" s="67" t="s">
        <v>12513</v>
      </c>
      <c r="B5613" s="67" t="s">
        <v>12514</v>
      </c>
      <c r="C5613" s="67"/>
      <c r="D5613" s="67"/>
      <c r="E5613" s="67"/>
      <c r="F5613" s="67"/>
    </row>
    <row r="5614" customFormat="false" ht="14.25" hidden="false" customHeight="false" outlineLevel="0" collapsed="false">
      <c r="A5614" s="67" t="s">
        <v>12515</v>
      </c>
      <c r="B5614" s="67" t="s">
        <v>12516</v>
      </c>
      <c r="C5614" s="67"/>
      <c r="D5614" s="67"/>
      <c r="E5614" s="67"/>
      <c r="F5614" s="67"/>
    </row>
    <row r="5615" customFormat="false" ht="26.85" hidden="false" customHeight="false" outlineLevel="0" collapsed="false">
      <c r="A5615" s="67" t="s">
        <v>12517</v>
      </c>
      <c r="B5615" s="67" t="s">
        <v>12518</v>
      </c>
      <c r="C5615" s="67"/>
      <c r="D5615" s="67"/>
      <c r="E5615" s="67"/>
      <c r="F5615" s="67"/>
    </row>
    <row r="5616" customFormat="false" ht="26.85" hidden="false" customHeight="false" outlineLevel="0" collapsed="false">
      <c r="A5616" s="67" t="s">
        <v>12519</v>
      </c>
      <c r="B5616" s="67" t="s">
        <v>12520</v>
      </c>
      <c r="C5616" s="67"/>
      <c r="D5616" s="67"/>
      <c r="E5616" s="67"/>
      <c r="F5616" s="67"/>
    </row>
    <row r="5617" customFormat="false" ht="14.25" hidden="false" customHeight="false" outlineLevel="0" collapsed="false">
      <c r="A5617" s="67" t="s">
        <v>12521</v>
      </c>
      <c r="B5617" s="67" t="s">
        <v>12522</v>
      </c>
      <c r="C5617" s="67"/>
      <c r="D5617" s="67"/>
      <c r="E5617" s="67"/>
      <c r="F5617" s="67"/>
    </row>
    <row r="5618" customFormat="false" ht="14.25" hidden="false" customHeight="false" outlineLevel="0" collapsed="false">
      <c r="A5618" s="67" t="s">
        <v>12523</v>
      </c>
      <c r="B5618" s="67"/>
      <c r="C5618" s="67"/>
      <c r="D5618" s="67" t="s">
        <v>73</v>
      </c>
      <c r="E5618" s="67"/>
      <c r="F5618" s="67" t="s">
        <v>12524</v>
      </c>
    </row>
    <row r="5619" customFormat="false" ht="26.85" hidden="false" customHeight="false" outlineLevel="0" collapsed="false">
      <c r="A5619" s="67" t="s">
        <v>12525</v>
      </c>
      <c r="B5619" s="67"/>
      <c r="C5619" s="67"/>
      <c r="D5619" s="67" t="s">
        <v>73</v>
      </c>
      <c r="E5619" s="67"/>
      <c r="F5619" s="67" t="s">
        <v>12526</v>
      </c>
    </row>
    <row r="5620" customFormat="false" ht="26.85" hidden="false" customHeight="false" outlineLevel="0" collapsed="false">
      <c r="A5620" s="67" t="s">
        <v>12527</v>
      </c>
      <c r="B5620" s="67"/>
      <c r="C5620" s="67"/>
      <c r="D5620" s="67" t="s">
        <v>73</v>
      </c>
      <c r="E5620" s="67"/>
      <c r="F5620" s="67" t="s">
        <v>12528</v>
      </c>
    </row>
    <row r="5621" customFormat="false" ht="14.25" hidden="false" customHeight="false" outlineLevel="0" collapsed="false">
      <c r="A5621" s="67" t="s">
        <v>12529</v>
      </c>
      <c r="B5621" s="67" t="s">
        <v>12530</v>
      </c>
      <c r="C5621" s="67"/>
      <c r="D5621" s="67"/>
      <c r="E5621" s="67"/>
      <c r="F5621" s="67"/>
    </row>
    <row r="5622" customFormat="false" ht="14.25" hidden="false" customHeight="false" outlineLevel="0" collapsed="false">
      <c r="A5622" s="67" t="s">
        <v>12531</v>
      </c>
      <c r="B5622" s="67"/>
      <c r="C5622" s="67"/>
      <c r="D5622" s="67" t="s">
        <v>67</v>
      </c>
      <c r="E5622" s="67"/>
      <c r="F5622" s="67" t="s">
        <v>742</v>
      </c>
    </row>
    <row r="5623" customFormat="false" ht="14.25" hidden="false" customHeight="false" outlineLevel="0" collapsed="false">
      <c r="A5623" s="67" t="s">
        <v>12532</v>
      </c>
      <c r="B5623" s="67" t="s">
        <v>12533</v>
      </c>
      <c r="C5623" s="67"/>
      <c r="D5623" s="67"/>
      <c r="E5623" s="67"/>
      <c r="F5623" s="67"/>
    </row>
    <row r="5624" customFormat="false" ht="26.85" hidden="false" customHeight="false" outlineLevel="0" collapsed="false">
      <c r="A5624" s="67" t="s">
        <v>12534</v>
      </c>
      <c r="B5624" s="67"/>
      <c r="C5624" s="67"/>
      <c r="D5624" s="67" t="s">
        <v>73</v>
      </c>
      <c r="E5624" s="67"/>
      <c r="F5624" s="67" t="s">
        <v>12535</v>
      </c>
    </row>
    <row r="5625" customFormat="false" ht="26.85" hidden="false" customHeight="false" outlineLevel="0" collapsed="false">
      <c r="A5625" s="67" t="s">
        <v>12536</v>
      </c>
      <c r="B5625" s="67"/>
      <c r="C5625" s="67"/>
      <c r="D5625" s="67" t="s">
        <v>73</v>
      </c>
      <c r="E5625" s="67"/>
      <c r="F5625" s="67" t="s">
        <v>12537</v>
      </c>
    </row>
    <row r="5626" customFormat="false" ht="26.85" hidden="false" customHeight="false" outlineLevel="0" collapsed="false">
      <c r="A5626" s="67" t="s">
        <v>12538</v>
      </c>
      <c r="B5626" s="67" t="s">
        <v>12539</v>
      </c>
      <c r="C5626" s="67"/>
      <c r="D5626" s="67"/>
      <c r="E5626" s="67"/>
      <c r="F5626" s="67"/>
    </row>
    <row r="5627" customFormat="false" ht="14.25" hidden="false" customHeight="false" outlineLevel="0" collapsed="false">
      <c r="A5627" s="67" t="s">
        <v>12540</v>
      </c>
      <c r="B5627" s="67" t="s">
        <v>12541</v>
      </c>
      <c r="C5627" s="67"/>
      <c r="D5627" s="67"/>
      <c r="E5627" s="67"/>
      <c r="F5627" s="67"/>
    </row>
    <row r="5628" customFormat="false" ht="14.25" hidden="false" customHeight="false" outlineLevel="0" collapsed="false">
      <c r="A5628" s="67" t="s">
        <v>12542</v>
      </c>
      <c r="B5628" s="67" t="s">
        <v>4274</v>
      </c>
      <c r="C5628" s="67"/>
      <c r="D5628" s="67"/>
      <c r="E5628" s="67"/>
      <c r="F5628" s="67"/>
    </row>
    <row r="5629" customFormat="false" ht="14.25" hidden="false" customHeight="false" outlineLevel="0" collapsed="false">
      <c r="A5629" s="67" t="s">
        <v>12543</v>
      </c>
      <c r="B5629" s="67" t="s">
        <v>12544</v>
      </c>
      <c r="C5629" s="67"/>
      <c r="D5629" s="67"/>
      <c r="E5629" s="67"/>
      <c r="F5629" s="67"/>
    </row>
    <row r="5630" customFormat="false" ht="14.25" hidden="false" customHeight="false" outlineLevel="0" collapsed="false">
      <c r="A5630" s="67" t="s">
        <v>12545</v>
      </c>
      <c r="B5630" s="67" t="s">
        <v>12546</v>
      </c>
      <c r="C5630" s="67"/>
      <c r="D5630" s="67"/>
      <c r="E5630" s="67"/>
      <c r="F5630" s="67"/>
    </row>
    <row r="5631" customFormat="false" ht="14.25" hidden="false" customHeight="false" outlineLevel="0" collapsed="false">
      <c r="A5631" s="67" t="s">
        <v>12547</v>
      </c>
      <c r="B5631" s="67" t="s">
        <v>12548</v>
      </c>
      <c r="C5631" s="67"/>
      <c r="D5631" s="67"/>
      <c r="E5631" s="67"/>
      <c r="F5631" s="67"/>
    </row>
    <row r="5632" customFormat="false" ht="14.25" hidden="false" customHeight="false" outlineLevel="0" collapsed="false">
      <c r="A5632" s="67"/>
      <c r="B5632" s="67"/>
      <c r="C5632" s="67"/>
      <c r="D5632" s="67"/>
      <c r="E5632" s="67"/>
      <c r="F5632" s="67"/>
    </row>
    <row r="5633" customFormat="false" ht="14.25" hidden="false" customHeight="false" outlineLevel="0" collapsed="false">
      <c r="A5633" s="67" t="s">
        <v>12549</v>
      </c>
      <c r="B5633" s="67" t="s">
        <v>12550</v>
      </c>
      <c r="C5633" s="67"/>
      <c r="D5633" s="67"/>
      <c r="E5633" s="67"/>
      <c r="F5633" s="67"/>
    </row>
    <row r="5634" customFormat="false" ht="14.25" hidden="false" customHeight="false" outlineLevel="0" collapsed="false">
      <c r="A5634" s="67" t="s">
        <v>12551</v>
      </c>
      <c r="B5634" s="67"/>
      <c r="C5634" s="67"/>
      <c r="D5634" s="67" t="s">
        <v>126</v>
      </c>
      <c r="E5634" s="67"/>
      <c r="F5634" s="67" t="s">
        <v>12552</v>
      </c>
    </row>
    <row r="5635" customFormat="false" ht="26.85" hidden="false" customHeight="false" outlineLevel="0" collapsed="false">
      <c r="A5635" s="67" t="s">
        <v>12553</v>
      </c>
      <c r="B5635" s="67"/>
      <c r="C5635" s="67"/>
      <c r="D5635" s="67" t="s">
        <v>73</v>
      </c>
      <c r="E5635" s="67"/>
      <c r="F5635" s="67" t="s">
        <v>12554</v>
      </c>
    </row>
    <row r="5636" customFormat="false" ht="26.85" hidden="false" customHeight="false" outlineLevel="0" collapsed="false">
      <c r="A5636" s="67" t="s">
        <v>12555</v>
      </c>
      <c r="B5636" s="67" t="s">
        <v>12556</v>
      </c>
      <c r="C5636" s="67"/>
      <c r="D5636" s="67"/>
      <c r="E5636" s="67"/>
      <c r="F5636" s="67"/>
    </row>
    <row r="5637" customFormat="false" ht="26.85" hidden="false" customHeight="false" outlineLevel="0" collapsed="false">
      <c r="A5637" s="67" t="s">
        <v>12557</v>
      </c>
      <c r="B5637" s="67" t="s">
        <v>12558</v>
      </c>
      <c r="C5637" s="67"/>
      <c r="D5637" s="67" t="s">
        <v>55</v>
      </c>
      <c r="E5637" s="67" t="s">
        <v>56</v>
      </c>
      <c r="F5637" s="67" t="s">
        <v>12559</v>
      </c>
    </row>
    <row r="5638" customFormat="false" ht="26.85" hidden="false" customHeight="false" outlineLevel="0" collapsed="false">
      <c r="A5638" s="67" t="s">
        <v>12560</v>
      </c>
      <c r="B5638" s="67" t="s">
        <v>12561</v>
      </c>
      <c r="C5638" s="67"/>
      <c r="D5638" s="67" t="s">
        <v>997</v>
      </c>
      <c r="E5638" s="67"/>
      <c r="F5638" s="67" t="s">
        <v>12562</v>
      </c>
    </row>
    <row r="5639" customFormat="false" ht="14.25" hidden="false" customHeight="false" outlineLevel="0" collapsed="false">
      <c r="A5639" s="67" t="s">
        <v>12563</v>
      </c>
      <c r="B5639" s="67"/>
      <c r="C5639" s="67"/>
      <c r="D5639" s="67" t="s">
        <v>73</v>
      </c>
      <c r="E5639" s="67"/>
      <c r="F5639" s="67" t="s">
        <v>12564</v>
      </c>
    </row>
    <row r="5640" customFormat="false" ht="14.25" hidden="false" customHeight="false" outlineLevel="0" collapsed="false">
      <c r="A5640" s="67" t="s">
        <v>12565</v>
      </c>
      <c r="B5640" s="67" t="s">
        <v>12566</v>
      </c>
      <c r="C5640" s="67"/>
      <c r="D5640" s="67"/>
      <c r="E5640" s="67"/>
      <c r="F5640" s="67"/>
    </row>
    <row r="5641" customFormat="false" ht="14.25" hidden="false" customHeight="false" outlineLevel="0" collapsed="false">
      <c r="A5641" s="67" t="s">
        <v>12567</v>
      </c>
      <c r="B5641" s="67" t="s">
        <v>12568</v>
      </c>
      <c r="C5641" s="67"/>
      <c r="D5641" s="67"/>
      <c r="E5641" s="67"/>
      <c r="F5641" s="67"/>
    </row>
    <row r="5642" customFormat="false" ht="26.85" hidden="false" customHeight="false" outlineLevel="0" collapsed="false">
      <c r="A5642" s="67" t="s">
        <v>12569</v>
      </c>
      <c r="B5642" s="67"/>
      <c r="C5642" s="67"/>
      <c r="D5642" s="67" t="s">
        <v>73</v>
      </c>
      <c r="E5642" s="67"/>
      <c r="F5642" s="67" t="s">
        <v>12570</v>
      </c>
    </row>
    <row r="5643" customFormat="false" ht="39.55" hidden="false" customHeight="false" outlineLevel="0" collapsed="false">
      <c r="A5643" s="67" t="s">
        <v>12571</v>
      </c>
      <c r="B5643" s="67" t="s">
        <v>12572</v>
      </c>
      <c r="C5643" s="67"/>
      <c r="D5643" s="67" t="s">
        <v>135</v>
      </c>
      <c r="E5643" s="67" t="s">
        <v>68</v>
      </c>
      <c r="F5643" s="67" t="s">
        <v>12573</v>
      </c>
    </row>
    <row r="5644" customFormat="false" ht="14.25" hidden="false" customHeight="false" outlineLevel="0" collapsed="false">
      <c r="A5644" s="67" t="s">
        <v>12574</v>
      </c>
      <c r="B5644" s="67" t="s">
        <v>12575</v>
      </c>
      <c r="C5644" s="67"/>
      <c r="D5644" s="67"/>
      <c r="E5644" s="67"/>
      <c r="F5644" s="67"/>
    </row>
    <row r="5645" customFormat="false" ht="14.25" hidden="false" customHeight="false" outlineLevel="0" collapsed="false">
      <c r="A5645" s="67" t="s">
        <v>12576</v>
      </c>
      <c r="B5645" s="67"/>
      <c r="C5645" s="67"/>
      <c r="D5645" s="67" t="s">
        <v>67</v>
      </c>
      <c r="E5645" s="67"/>
      <c r="F5645" s="67" t="s">
        <v>12577</v>
      </c>
    </row>
    <row r="5646" customFormat="false" ht="26.85" hidden="false" customHeight="false" outlineLevel="0" collapsed="false">
      <c r="A5646" s="67" t="s">
        <v>12578</v>
      </c>
      <c r="B5646" s="67" t="s">
        <v>12579</v>
      </c>
      <c r="C5646" s="67"/>
      <c r="D5646" s="67"/>
      <c r="E5646" s="67"/>
      <c r="F5646" s="67"/>
    </row>
    <row r="5647" customFormat="false" ht="26.85" hidden="false" customHeight="false" outlineLevel="0" collapsed="false">
      <c r="A5647" s="67" t="s">
        <v>12580</v>
      </c>
      <c r="B5647" s="67" t="s">
        <v>12581</v>
      </c>
      <c r="C5647" s="67"/>
      <c r="D5647" s="67"/>
      <c r="E5647" s="67"/>
      <c r="F5647" s="67"/>
    </row>
    <row r="5648" customFormat="false" ht="26.85" hidden="false" customHeight="false" outlineLevel="0" collapsed="false">
      <c r="A5648" s="67" t="s">
        <v>12582</v>
      </c>
      <c r="B5648" s="67" t="s">
        <v>12583</v>
      </c>
      <c r="C5648" s="67"/>
      <c r="D5648" s="67"/>
      <c r="E5648" s="67"/>
      <c r="F5648" s="67"/>
    </row>
    <row r="5649" customFormat="false" ht="14.25" hidden="false" customHeight="false" outlineLevel="0" collapsed="false">
      <c r="A5649" s="67" t="s">
        <v>12584</v>
      </c>
      <c r="B5649" s="67" t="s">
        <v>12585</v>
      </c>
      <c r="C5649" s="67"/>
      <c r="D5649" s="67"/>
      <c r="E5649" s="67"/>
      <c r="F5649" s="67"/>
    </row>
    <row r="5650" customFormat="false" ht="14.25" hidden="false" customHeight="false" outlineLevel="0" collapsed="false">
      <c r="A5650" s="67" t="s">
        <v>12586</v>
      </c>
      <c r="B5650" s="67"/>
      <c r="C5650" s="67"/>
      <c r="D5650" s="67" t="s">
        <v>126</v>
      </c>
      <c r="E5650" s="67"/>
      <c r="F5650" s="67" t="s">
        <v>12587</v>
      </c>
    </row>
    <row r="5651" customFormat="false" ht="26.85" hidden="false" customHeight="false" outlineLevel="0" collapsed="false">
      <c r="A5651" s="67" t="s">
        <v>12588</v>
      </c>
      <c r="B5651" s="67" t="s">
        <v>12589</v>
      </c>
      <c r="C5651" s="67"/>
      <c r="D5651" s="67"/>
      <c r="E5651" s="67"/>
      <c r="F5651" s="67"/>
    </row>
    <row r="5652" customFormat="false" ht="14.25" hidden="false" customHeight="false" outlineLevel="0" collapsed="false">
      <c r="A5652" s="67" t="s">
        <v>12590</v>
      </c>
      <c r="B5652" s="67" t="s">
        <v>12591</v>
      </c>
      <c r="C5652" s="67"/>
      <c r="D5652" s="67"/>
      <c r="E5652" s="67"/>
      <c r="F5652" s="67"/>
    </row>
    <row r="5653" customFormat="false" ht="14.25" hidden="false" customHeight="false" outlineLevel="0" collapsed="false">
      <c r="A5653" s="67" t="s">
        <v>12592</v>
      </c>
      <c r="B5653" s="67" t="s">
        <v>12593</v>
      </c>
      <c r="C5653" s="67"/>
      <c r="D5653" s="67"/>
      <c r="E5653" s="67"/>
      <c r="F5653" s="67"/>
    </row>
    <row r="5654" customFormat="false" ht="26.85" hidden="false" customHeight="false" outlineLevel="0" collapsed="false">
      <c r="A5654" s="67" t="s">
        <v>12594</v>
      </c>
      <c r="B5654" s="67" t="s">
        <v>12595</v>
      </c>
      <c r="C5654" s="67"/>
      <c r="D5654" s="67"/>
      <c r="E5654" s="67"/>
      <c r="F5654" s="67"/>
    </row>
    <row r="5655" customFormat="false" ht="14.25" hidden="false" customHeight="false" outlineLevel="0" collapsed="false">
      <c r="A5655" s="67" t="s">
        <v>12596</v>
      </c>
      <c r="B5655" s="67" t="s">
        <v>12597</v>
      </c>
      <c r="C5655" s="67"/>
      <c r="D5655" s="67"/>
      <c r="E5655" s="67"/>
      <c r="F5655" s="67"/>
    </row>
    <row r="5656" customFormat="false" ht="14.25" hidden="false" customHeight="false" outlineLevel="0" collapsed="false">
      <c r="A5656" s="67" t="s">
        <v>12598</v>
      </c>
      <c r="B5656" s="67"/>
      <c r="C5656" s="67"/>
      <c r="D5656" s="67" t="s">
        <v>67</v>
      </c>
      <c r="E5656" s="67"/>
      <c r="F5656" s="67" t="s">
        <v>784</v>
      </c>
    </row>
    <row r="5657" customFormat="false" ht="14.25" hidden="false" customHeight="false" outlineLevel="0" collapsed="false">
      <c r="A5657" s="67" t="s">
        <v>12599</v>
      </c>
      <c r="B5657" s="67"/>
      <c r="C5657" s="67"/>
      <c r="D5657" s="67" t="s">
        <v>73</v>
      </c>
      <c r="E5657" s="67"/>
      <c r="F5657" s="67" t="s">
        <v>12600</v>
      </c>
    </row>
    <row r="5658" customFormat="false" ht="26.85" hidden="false" customHeight="false" outlineLevel="0" collapsed="false">
      <c r="A5658" s="67" t="s">
        <v>12601</v>
      </c>
      <c r="B5658" s="67"/>
      <c r="C5658" s="67"/>
      <c r="D5658" s="67" t="s">
        <v>73</v>
      </c>
      <c r="E5658" s="67"/>
      <c r="F5658" s="67" t="s">
        <v>12602</v>
      </c>
    </row>
    <row r="5659" customFormat="false" ht="26.85" hidden="false" customHeight="false" outlineLevel="0" collapsed="false">
      <c r="A5659" s="67" t="s">
        <v>12603</v>
      </c>
      <c r="B5659" s="67"/>
      <c r="C5659" s="67"/>
      <c r="D5659" s="67" t="s">
        <v>73</v>
      </c>
      <c r="E5659" s="67"/>
      <c r="F5659" s="67" t="s">
        <v>12604</v>
      </c>
    </row>
    <row r="5660" customFormat="false" ht="26.85" hidden="false" customHeight="false" outlineLevel="0" collapsed="false">
      <c r="A5660" s="67" t="s">
        <v>12605</v>
      </c>
      <c r="B5660" s="67"/>
      <c r="C5660" s="67"/>
      <c r="D5660" s="67" t="s">
        <v>73</v>
      </c>
      <c r="E5660" s="67"/>
      <c r="F5660" s="67" t="s">
        <v>12606</v>
      </c>
    </row>
    <row r="5661" customFormat="false" ht="26.85" hidden="false" customHeight="false" outlineLevel="0" collapsed="false">
      <c r="A5661" s="67" t="s">
        <v>12607</v>
      </c>
      <c r="B5661" s="67"/>
      <c r="C5661" s="67"/>
      <c r="D5661" s="67" t="s">
        <v>73</v>
      </c>
      <c r="E5661" s="67"/>
      <c r="F5661" s="67" t="s">
        <v>12608</v>
      </c>
    </row>
    <row r="5662" customFormat="false" ht="26.85" hidden="false" customHeight="false" outlineLevel="0" collapsed="false">
      <c r="A5662" s="67" t="s">
        <v>12609</v>
      </c>
      <c r="B5662" s="67" t="s">
        <v>12610</v>
      </c>
      <c r="C5662" s="67"/>
      <c r="D5662" s="67"/>
      <c r="E5662" s="67"/>
      <c r="F5662" s="67"/>
    </row>
    <row r="5663" customFormat="false" ht="14.25" hidden="false" customHeight="false" outlineLevel="0" collapsed="false">
      <c r="A5663" s="67" t="s">
        <v>12611</v>
      </c>
      <c r="B5663" s="67" t="s">
        <v>12612</v>
      </c>
      <c r="C5663" s="67"/>
      <c r="D5663" s="67"/>
      <c r="E5663" s="67"/>
      <c r="F5663" s="67"/>
    </row>
    <row r="5664" customFormat="false" ht="26.85" hidden="false" customHeight="false" outlineLevel="0" collapsed="false">
      <c r="A5664" s="67" t="s">
        <v>12613</v>
      </c>
      <c r="B5664" s="67" t="s">
        <v>12614</v>
      </c>
      <c r="C5664" s="67"/>
      <c r="D5664" s="67"/>
      <c r="E5664" s="67"/>
      <c r="F5664" s="67"/>
    </row>
    <row r="5665" customFormat="false" ht="14.25" hidden="false" customHeight="false" outlineLevel="0" collapsed="false">
      <c r="A5665" s="67" t="s">
        <v>12615</v>
      </c>
      <c r="B5665" s="67" t="s">
        <v>12616</v>
      </c>
      <c r="C5665" s="67"/>
      <c r="D5665" s="67"/>
      <c r="E5665" s="67"/>
      <c r="F5665" s="67"/>
    </row>
    <row r="5666" customFormat="false" ht="14.25" hidden="false" customHeight="false" outlineLevel="0" collapsed="false">
      <c r="A5666" s="67" t="s">
        <v>12617</v>
      </c>
      <c r="B5666" s="67" t="s">
        <v>12618</v>
      </c>
      <c r="C5666" s="67"/>
      <c r="D5666" s="67"/>
      <c r="E5666" s="67"/>
      <c r="F5666" s="67"/>
    </row>
    <row r="5667" customFormat="false" ht="14.25" hidden="false" customHeight="false" outlineLevel="0" collapsed="false">
      <c r="A5667" s="67" t="s">
        <v>12619</v>
      </c>
      <c r="B5667" s="67" t="s">
        <v>12620</v>
      </c>
      <c r="C5667" s="67"/>
      <c r="D5667" s="67"/>
      <c r="E5667" s="67"/>
      <c r="F5667" s="67"/>
    </row>
    <row r="5668" customFormat="false" ht="14.25" hidden="false" customHeight="false" outlineLevel="0" collapsed="false">
      <c r="A5668" s="67" t="s">
        <v>12621</v>
      </c>
      <c r="B5668" s="67" t="s">
        <v>12622</v>
      </c>
      <c r="C5668" s="67"/>
      <c r="D5668" s="67"/>
      <c r="E5668" s="67"/>
      <c r="F5668" s="67"/>
    </row>
    <row r="5669" customFormat="false" ht="26.85" hidden="false" customHeight="false" outlineLevel="0" collapsed="false">
      <c r="A5669" s="67" t="s">
        <v>12623</v>
      </c>
      <c r="B5669" s="67"/>
      <c r="C5669" s="67"/>
      <c r="D5669" s="67" t="s">
        <v>73</v>
      </c>
      <c r="E5669" s="67"/>
      <c r="F5669" s="67" t="s">
        <v>12624</v>
      </c>
    </row>
    <row r="5670" customFormat="false" ht="14.25" hidden="false" customHeight="false" outlineLevel="0" collapsed="false">
      <c r="A5670" s="67" t="s">
        <v>12625</v>
      </c>
      <c r="B5670" s="67" t="s">
        <v>12626</v>
      </c>
      <c r="C5670" s="67"/>
      <c r="D5670" s="67"/>
      <c r="E5670" s="67"/>
      <c r="F5670" s="67"/>
    </row>
    <row r="5671" customFormat="false" ht="14.25" hidden="false" customHeight="false" outlineLevel="0" collapsed="false">
      <c r="A5671" s="67" t="s">
        <v>12627</v>
      </c>
      <c r="B5671" s="67" t="s">
        <v>12628</v>
      </c>
      <c r="C5671" s="67"/>
      <c r="D5671" s="67"/>
      <c r="E5671" s="67"/>
      <c r="F5671" s="67"/>
    </row>
    <row r="5672" customFormat="false" ht="14.25" hidden="false" customHeight="false" outlineLevel="0" collapsed="false">
      <c r="A5672" s="67" t="s">
        <v>12629</v>
      </c>
      <c r="B5672" s="67"/>
      <c r="C5672" s="67"/>
      <c r="D5672" s="67" t="s">
        <v>73</v>
      </c>
      <c r="E5672" s="67"/>
      <c r="F5672" s="67" t="s">
        <v>12630</v>
      </c>
    </row>
    <row r="5673" customFormat="false" ht="26.85" hidden="false" customHeight="false" outlineLevel="0" collapsed="false">
      <c r="A5673" s="67" t="s">
        <v>12631</v>
      </c>
      <c r="B5673" s="67"/>
      <c r="C5673" s="67"/>
      <c r="D5673" s="67" t="s">
        <v>73</v>
      </c>
      <c r="E5673" s="67"/>
      <c r="F5673" s="67" t="s">
        <v>12632</v>
      </c>
    </row>
    <row r="5674" customFormat="false" ht="26.85" hidden="false" customHeight="false" outlineLevel="0" collapsed="false">
      <c r="A5674" s="67" t="s">
        <v>12633</v>
      </c>
      <c r="B5674" s="67" t="s">
        <v>12634</v>
      </c>
      <c r="C5674" s="67"/>
      <c r="D5674" s="67" t="s">
        <v>405</v>
      </c>
      <c r="E5674" s="67" t="s">
        <v>406</v>
      </c>
      <c r="F5674" s="67" t="s">
        <v>12635</v>
      </c>
    </row>
    <row r="5675" customFormat="false" ht="14.25" hidden="false" customHeight="false" outlineLevel="0" collapsed="false">
      <c r="A5675" s="67" t="s">
        <v>12636</v>
      </c>
      <c r="B5675" s="67"/>
      <c r="C5675" s="67"/>
      <c r="D5675" s="67" t="s">
        <v>1199</v>
      </c>
      <c r="E5675" s="67"/>
      <c r="F5675" s="67" t="s">
        <v>784</v>
      </c>
    </row>
    <row r="5676" customFormat="false" ht="14.25" hidden="false" customHeight="false" outlineLevel="0" collapsed="false">
      <c r="A5676" s="67" t="s">
        <v>12637</v>
      </c>
      <c r="B5676" s="67"/>
      <c r="C5676" s="67"/>
      <c r="D5676" s="67" t="s">
        <v>73</v>
      </c>
      <c r="E5676" s="67"/>
      <c r="F5676" s="67" t="s">
        <v>12638</v>
      </c>
    </row>
    <row r="5677" customFormat="false" ht="26.85" hidden="false" customHeight="false" outlineLevel="0" collapsed="false">
      <c r="A5677" s="67" t="s">
        <v>12639</v>
      </c>
      <c r="B5677" s="67" t="s">
        <v>12640</v>
      </c>
      <c r="C5677" s="67"/>
      <c r="D5677" s="67" t="s">
        <v>135</v>
      </c>
      <c r="E5677" s="67" t="s">
        <v>68</v>
      </c>
      <c r="F5677" s="67" t="s">
        <v>12641</v>
      </c>
    </row>
    <row r="5678" customFormat="false" ht="14.25" hidden="false" customHeight="false" outlineLevel="0" collapsed="false">
      <c r="A5678" s="67" t="s">
        <v>12642</v>
      </c>
      <c r="B5678" s="67" t="s">
        <v>12643</v>
      </c>
      <c r="C5678" s="67"/>
      <c r="D5678" s="67"/>
      <c r="E5678" s="67"/>
      <c r="F5678" s="67"/>
    </row>
    <row r="5679" customFormat="false" ht="14.25" hidden="false" customHeight="false" outlineLevel="0" collapsed="false">
      <c r="A5679" s="67" t="s">
        <v>12644</v>
      </c>
      <c r="B5679" s="67" t="s">
        <v>12645</v>
      </c>
      <c r="C5679" s="67"/>
      <c r="D5679" s="67"/>
      <c r="E5679" s="67"/>
      <c r="F5679" s="67"/>
    </row>
    <row r="5680" customFormat="false" ht="14.25" hidden="false" customHeight="false" outlineLevel="0" collapsed="false">
      <c r="A5680" s="67" t="s">
        <v>12646</v>
      </c>
      <c r="B5680" s="67"/>
      <c r="C5680" s="67"/>
      <c r="D5680" s="67" t="s">
        <v>73</v>
      </c>
      <c r="E5680" s="67"/>
      <c r="F5680" s="67" t="s">
        <v>12647</v>
      </c>
    </row>
    <row r="5681" customFormat="false" ht="14.25" hidden="false" customHeight="false" outlineLevel="0" collapsed="false">
      <c r="A5681" s="67" t="s">
        <v>12648</v>
      </c>
      <c r="B5681" s="67"/>
      <c r="C5681" s="67"/>
      <c r="D5681" s="67" t="s">
        <v>73</v>
      </c>
      <c r="E5681" s="67"/>
      <c r="F5681" s="67" t="s">
        <v>12649</v>
      </c>
    </row>
    <row r="5682" customFormat="false" ht="14.25" hidden="false" customHeight="false" outlineLevel="0" collapsed="false">
      <c r="A5682" s="67" t="s">
        <v>12650</v>
      </c>
      <c r="B5682" s="67"/>
      <c r="C5682" s="67"/>
      <c r="D5682" s="67" t="s">
        <v>73</v>
      </c>
      <c r="E5682" s="67"/>
      <c r="F5682" s="67" t="s">
        <v>12651</v>
      </c>
    </row>
    <row r="5683" customFormat="false" ht="14.25" hidden="false" customHeight="false" outlineLevel="0" collapsed="false">
      <c r="A5683" s="67" t="s">
        <v>12652</v>
      </c>
      <c r="B5683" s="67"/>
      <c r="C5683" s="67"/>
      <c r="D5683" s="67" t="s">
        <v>73</v>
      </c>
      <c r="E5683" s="67"/>
      <c r="F5683" s="67" t="s">
        <v>12653</v>
      </c>
    </row>
    <row r="5684" customFormat="false" ht="14.25" hidden="false" customHeight="false" outlineLevel="0" collapsed="false">
      <c r="A5684" s="67" t="s">
        <v>12654</v>
      </c>
      <c r="B5684" s="67" t="s">
        <v>12655</v>
      </c>
      <c r="C5684" s="67"/>
      <c r="D5684" s="67"/>
      <c r="E5684" s="67"/>
      <c r="F5684" s="67"/>
    </row>
    <row r="5685" customFormat="false" ht="14.25" hidden="false" customHeight="false" outlineLevel="0" collapsed="false">
      <c r="A5685" s="67" t="s">
        <v>12656</v>
      </c>
      <c r="B5685" s="67" t="s">
        <v>12657</v>
      </c>
      <c r="C5685" s="67"/>
      <c r="D5685" s="67"/>
      <c r="E5685" s="67"/>
      <c r="F5685" s="67"/>
    </row>
    <row r="5686" customFormat="false" ht="14.25" hidden="false" customHeight="false" outlineLevel="0" collapsed="false">
      <c r="A5686" s="67" t="s">
        <v>12658</v>
      </c>
      <c r="B5686" s="67" t="s">
        <v>12659</v>
      </c>
      <c r="C5686" s="67"/>
      <c r="D5686" s="67"/>
      <c r="E5686" s="67"/>
      <c r="F5686" s="67"/>
    </row>
    <row r="5687" customFormat="false" ht="26.85" hidden="false" customHeight="false" outlineLevel="0" collapsed="false">
      <c r="A5687" s="67" t="s">
        <v>12660</v>
      </c>
      <c r="B5687" s="67"/>
      <c r="C5687" s="67"/>
      <c r="D5687" s="67" t="s">
        <v>126</v>
      </c>
      <c r="E5687" s="67"/>
      <c r="F5687" s="67" t="s">
        <v>12661</v>
      </c>
    </row>
    <row r="5688" customFormat="false" ht="26.85" hidden="false" customHeight="false" outlineLevel="0" collapsed="false">
      <c r="A5688" s="67" t="s">
        <v>12662</v>
      </c>
      <c r="B5688" s="67"/>
      <c r="C5688" s="67"/>
      <c r="D5688" s="67" t="s">
        <v>67</v>
      </c>
      <c r="E5688" s="67"/>
      <c r="F5688" s="67" t="s">
        <v>12663</v>
      </c>
    </row>
    <row r="5689" customFormat="false" ht="14.25" hidden="false" customHeight="false" outlineLevel="0" collapsed="false">
      <c r="A5689" s="67" t="s">
        <v>12664</v>
      </c>
      <c r="B5689" s="67" t="s">
        <v>12665</v>
      </c>
      <c r="C5689" s="67"/>
      <c r="D5689" s="67"/>
      <c r="E5689" s="67"/>
      <c r="F5689" s="67"/>
    </row>
    <row r="5690" customFormat="false" ht="14.25" hidden="false" customHeight="false" outlineLevel="0" collapsed="false">
      <c r="A5690" s="67" t="s">
        <v>12666</v>
      </c>
      <c r="B5690" s="67"/>
      <c r="C5690" s="67"/>
      <c r="D5690" s="67" t="s">
        <v>73</v>
      </c>
      <c r="E5690" s="67"/>
      <c r="F5690" s="67" t="s">
        <v>12667</v>
      </c>
    </row>
    <row r="5691" customFormat="false" ht="14.25" hidden="false" customHeight="false" outlineLevel="0" collapsed="false">
      <c r="A5691" s="67" t="s">
        <v>12668</v>
      </c>
      <c r="B5691" s="67"/>
      <c r="C5691" s="67"/>
      <c r="D5691" s="67" t="s">
        <v>73</v>
      </c>
      <c r="E5691" s="67"/>
      <c r="F5691" s="67" t="s">
        <v>12669</v>
      </c>
    </row>
    <row r="5692" customFormat="false" ht="14.25" hidden="false" customHeight="false" outlineLevel="0" collapsed="false">
      <c r="A5692" s="67" t="s">
        <v>12670</v>
      </c>
      <c r="B5692" s="67"/>
      <c r="C5692" s="67"/>
      <c r="D5692" s="67" t="s">
        <v>67</v>
      </c>
      <c r="E5692" s="67"/>
      <c r="F5692" s="67" t="s">
        <v>784</v>
      </c>
    </row>
    <row r="5693" customFormat="false" ht="14.25" hidden="false" customHeight="false" outlineLevel="0" collapsed="false">
      <c r="A5693" s="67" t="s">
        <v>12671</v>
      </c>
      <c r="B5693" s="67" t="s">
        <v>12672</v>
      </c>
      <c r="C5693" s="67"/>
      <c r="D5693" s="67"/>
      <c r="E5693" s="67"/>
      <c r="F5693" s="67"/>
    </row>
    <row r="5694" customFormat="false" ht="26.85" hidden="false" customHeight="false" outlineLevel="0" collapsed="false">
      <c r="A5694" s="67" t="s">
        <v>12673</v>
      </c>
      <c r="B5694" s="67"/>
      <c r="C5694" s="67"/>
      <c r="D5694" s="67" t="s">
        <v>73</v>
      </c>
      <c r="E5694" s="67"/>
      <c r="F5694" s="67" t="s">
        <v>12674</v>
      </c>
    </row>
    <row r="5695" customFormat="false" ht="26.85" hidden="false" customHeight="false" outlineLevel="0" collapsed="false">
      <c r="A5695" s="67" t="s">
        <v>12675</v>
      </c>
      <c r="B5695" s="67"/>
      <c r="C5695" s="67"/>
      <c r="D5695" s="67" t="s">
        <v>73</v>
      </c>
      <c r="E5695" s="67"/>
      <c r="F5695" s="67" t="s">
        <v>12676</v>
      </c>
    </row>
    <row r="5696" customFormat="false" ht="14.25" hidden="false" customHeight="false" outlineLevel="0" collapsed="false">
      <c r="A5696" s="67" t="s">
        <v>12677</v>
      </c>
      <c r="B5696" s="67" t="s">
        <v>12678</v>
      </c>
      <c r="C5696" s="67"/>
      <c r="D5696" s="67"/>
      <c r="E5696" s="67"/>
      <c r="F5696" s="67"/>
    </row>
    <row r="5697" customFormat="false" ht="14.25" hidden="false" customHeight="false" outlineLevel="0" collapsed="false">
      <c r="A5697" s="67" t="s">
        <v>12679</v>
      </c>
      <c r="B5697" s="67" t="s">
        <v>12680</v>
      </c>
      <c r="C5697" s="67"/>
      <c r="D5697" s="67"/>
      <c r="E5697" s="67"/>
      <c r="F5697" s="67"/>
    </row>
    <row r="5698" customFormat="false" ht="14.25" hidden="false" customHeight="false" outlineLevel="0" collapsed="false">
      <c r="A5698" s="67" t="s">
        <v>12681</v>
      </c>
      <c r="B5698" s="67" t="s">
        <v>12682</v>
      </c>
      <c r="C5698" s="67"/>
      <c r="D5698" s="67"/>
      <c r="E5698" s="67"/>
      <c r="F5698" s="67"/>
    </row>
    <row r="5699" customFormat="false" ht="26.85" hidden="false" customHeight="false" outlineLevel="0" collapsed="false">
      <c r="A5699" s="67" t="s">
        <v>12683</v>
      </c>
      <c r="B5699" s="67" t="s">
        <v>12684</v>
      </c>
      <c r="C5699" s="67"/>
      <c r="D5699" s="67" t="s">
        <v>55</v>
      </c>
      <c r="E5699" s="67" t="s">
        <v>56</v>
      </c>
      <c r="F5699" s="67" t="s">
        <v>12685</v>
      </c>
    </row>
    <row r="5700" customFormat="false" ht="14.25" hidden="false" customHeight="false" outlineLevel="0" collapsed="false">
      <c r="A5700" s="67" t="s">
        <v>12686</v>
      </c>
      <c r="B5700" s="67" t="s">
        <v>12687</v>
      </c>
      <c r="C5700" s="67"/>
      <c r="D5700" s="67"/>
      <c r="E5700" s="67"/>
      <c r="F5700" s="67"/>
    </row>
    <row r="5701" customFormat="false" ht="14.25" hidden="false" customHeight="false" outlineLevel="0" collapsed="false">
      <c r="A5701" s="67" t="s">
        <v>12688</v>
      </c>
      <c r="B5701" s="67"/>
      <c r="C5701" s="67"/>
      <c r="D5701" s="67" t="s">
        <v>73</v>
      </c>
      <c r="E5701" s="67"/>
      <c r="F5701" s="67" t="s">
        <v>12689</v>
      </c>
    </row>
    <row r="5702" customFormat="false" ht="14.25" hidden="false" customHeight="false" outlineLevel="0" collapsed="false">
      <c r="A5702" s="67" t="s">
        <v>12690</v>
      </c>
      <c r="B5702" s="67" t="s">
        <v>12691</v>
      </c>
      <c r="C5702" s="67"/>
      <c r="D5702" s="67"/>
      <c r="E5702" s="67"/>
      <c r="F5702" s="67"/>
    </row>
    <row r="5703" customFormat="false" ht="14.25" hidden="false" customHeight="false" outlineLevel="0" collapsed="false">
      <c r="A5703" s="67" t="s">
        <v>12692</v>
      </c>
      <c r="B5703" s="67"/>
      <c r="C5703" s="67"/>
      <c r="D5703" s="67" t="s">
        <v>73</v>
      </c>
      <c r="E5703" s="67"/>
      <c r="F5703" s="67" t="s">
        <v>12693</v>
      </c>
    </row>
    <row r="5704" customFormat="false" ht="14.25" hidden="false" customHeight="false" outlineLevel="0" collapsed="false">
      <c r="A5704" s="67" t="s">
        <v>12694</v>
      </c>
      <c r="B5704" s="67" t="s">
        <v>12695</v>
      </c>
      <c r="C5704" s="67"/>
      <c r="D5704" s="67"/>
      <c r="E5704" s="67"/>
      <c r="F5704" s="67"/>
    </row>
    <row r="5705" customFormat="false" ht="14.25" hidden="false" customHeight="false" outlineLevel="0" collapsed="false">
      <c r="A5705" s="67" t="s">
        <v>12696</v>
      </c>
      <c r="B5705" s="67" t="s">
        <v>12697</v>
      </c>
      <c r="C5705" s="67"/>
      <c r="D5705" s="67"/>
      <c r="E5705" s="67"/>
      <c r="F5705" s="67"/>
    </row>
    <row r="5706" customFormat="false" ht="26.85" hidden="false" customHeight="false" outlineLevel="0" collapsed="false">
      <c r="A5706" s="67" t="s">
        <v>12698</v>
      </c>
      <c r="B5706" s="67" t="s">
        <v>12699</v>
      </c>
      <c r="C5706" s="67"/>
      <c r="D5706" s="67"/>
      <c r="E5706" s="67"/>
      <c r="F5706" s="67"/>
    </row>
    <row r="5707" customFormat="false" ht="14.25" hidden="false" customHeight="false" outlineLevel="0" collapsed="false">
      <c r="A5707" s="67" t="s">
        <v>12700</v>
      </c>
      <c r="B5707" s="67" t="s">
        <v>12701</v>
      </c>
      <c r="C5707" s="67"/>
      <c r="D5707" s="67"/>
      <c r="E5707" s="67"/>
      <c r="F5707" s="67"/>
    </row>
    <row r="5708" customFormat="false" ht="14.25" hidden="false" customHeight="false" outlineLevel="0" collapsed="false">
      <c r="A5708" s="67" t="s">
        <v>12702</v>
      </c>
      <c r="B5708" s="67" t="s">
        <v>12703</v>
      </c>
      <c r="C5708" s="67"/>
      <c r="D5708" s="67"/>
      <c r="E5708" s="67"/>
      <c r="F5708" s="67"/>
    </row>
    <row r="5709" customFormat="false" ht="14.25" hidden="false" customHeight="false" outlineLevel="0" collapsed="false">
      <c r="A5709" s="67" t="s">
        <v>12704</v>
      </c>
      <c r="B5709" s="67"/>
      <c r="C5709" s="67"/>
      <c r="D5709" s="67" t="s">
        <v>73</v>
      </c>
      <c r="E5709" s="67"/>
      <c r="F5709" s="67" t="s">
        <v>12705</v>
      </c>
    </row>
    <row r="5710" customFormat="false" ht="14.25" hidden="false" customHeight="false" outlineLevel="0" collapsed="false">
      <c r="A5710" s="67" t="s">
        <v>12706</v>
      </c>
      <c r="B5710" s="67" t="s">
        <v>12707</v>
      </c>
      <c r="C5710" s="67"/>
      <c r="D5710" s="67"/>
      <c r="E5710" s="67"/>
      <c r="F5710" s="67"/>
    </row>
    <row r="5711" customFormat="false" ht="26.85" hidden="false" customHeight="false" outlineLevel="0" collapsed="false">
      <c r="A5711" s="67" t="s">
        <v>12708</v>
      </c>
      <c r="B5711" s="67"/>
      <c r="C5711" s="67"/>
      <c r="D5711" s="67" t="s">
        <v>67</v>
      </c>
      <c r="E5711" s="67"/>
      <c r="F5711" s="67" t="s">
        <v>12709</v>
      </c>
    </row>
    <row r="5712" customFormat="false" ht="14.25" hidden="false" customHeight="false" outlineLevel="0" collapsed="false">
      <c r="A5712" s="67" t="s">
        <v>12710</v>
      </c>
      <c r="B5712" s="67" t="s">
        <v>12711</v>
      </c>
      <c r="C5712" s="67"/>
      <c r="D5712" s="67"/>
      <c r="E5712" s="67"/>
      <c r="F5712" s="67"/>
    </row>
    <row r="5713" customFormat="false" ht="14.25" hidden="false" customHeight="false" outlineLevel="0" collapsed="false">
      <c r="A5713" s="67" t="s">
        <v>12712</v>
      </c>
      <c r="B5713" s="67" t="s">
        <v>12713</v>
      </c>
      <c r="C5713" s="67"/>
      <c r="D5713" s="67"/>
      <c r="E5713" s="67"/>
      <c r="F5713" s="67"/>
    </row>
    <row r="5714" customFormat="false" ht="26.85" hidden="false" customHeight="false" outlineLevel="0" collapsed="false">
      <c r="A5714" s="67" t="s">
        <v>12714</v>
      </c>
      <c r="B5714" s="67" t="s">
        <v>12715</v>
      </c>
      <c r="C5714" s="67"/>
      <c r="D5714" s="67"/>
      <c r="E5714" s="67"/>
      <c r="F5714" s="67"/>
    </row>
    <row r="5715" customFormat="false" ht="14.25" hidden="false" customHeight="false" outlineLevel="0" collapsed="false">
      <c r="A5715" s="67" t="s">
        <v>12716</v>
      </c>
      <c r="B5715" s="67" t="s">
        <v>12717</v>
      </c>
      <c r="C5715" s="67"/>
      <c r="D5715" s="67"/>
      <c r="E5715" s="67"/>
      <c r="F5715" s="67"/>
    </row>
    <row r="5716" customFormat="false" ht="26.85" hidden="false" customHeight="false" outlineLevel="0" collapsed="false">
      <c r="A5716" s="67" t="s">
        <v>12718</v>
      </c>
      <c r="B5716" s="67" t="s">
        <v>12719</v>
      </c>
      <c r="C5716" s="67"/>
      <c r="D5716" s="67" t="s">
        <v>343</v>
      </c>
      <c r="E5716" s="67"/>
      <c r="F5716" s="67" t="s">
        <v>12720</v>
      </c>
    </row>
    <row r="5717" customFormat="false" ht="14.25" hidden="false" customHeight="false" outlineLevel="0" collapsed="false">
      <c r="A5717" s="67" t="s">
        <v>12721</v>
      </c>
      <c r="B5717" s="67"/>
      <c r="C5717" s="67"/>
      <c r="D5717" s="67" t="s">
        <v>73</v>
      </c>
      <c r="E5717" s="67"/>
      <c r="F5717" s="67" t="s">
        <v>12722</v>
      </c>
    </row>
    <row r="5718" customFormat="false" ht="14.25" hidden="false" customHeight="false" outlineLevel="0" collapsed="false">
      <c r="A5718" s="67" t="s">
        <v>12723</v>
      </c>
      <c r="B5718" s="67"/>
      <c r="C5718" s="67"/>
      <c r="D5718" s="67" t="s">
        <v>126</v>
      </c>
      <c r="E5718" s="67"/>
      <c r="F5718" s="67" t="s">
        <v>12724</v>
      </c>
    </row>
    <row r="5719" customFormat="false" ht="14.25" hidden="false" customHeight="false" outlineLevel="0" collapsed="false">
      <c r="A5719" s="67" t="s">
        <v>12725</v>
      </c>
      <c r="B5719" s="67"/>
      <c r="C5719" s="67"/>
      <c r="D5719" s="67" t="s">
        <v>73</v>
      </c>
      <c r="E5719" s="67"/>
      <c r="F5719" s="67" t="s">
        <v>12726</v>
      </c>
    </row>
    <row r="5720" customFormat="false" ht="14.25" hidden="false" customHeight="false" outlineLevel="0" collapsed="false">
      <c r="A5720" s="67" t="s">
        <v>12727</v>
      </c>
      <c r="B5720" s="67" t="s">
        <v>12728</v>
      </c>
      <c r="C5720" s="67"/>
      <c r="D5720" s="67"/>
      <c r="E5720" s="67"/>
      <c r="F5720" s="67"/>
    </row>
    <row r="5721" customFormat="false" ht="14.25" hidden="false" customHeight="false" outlineLevel="0" collapsed="false">
      <c r="A5721" s="67" t="s">
        <v>12729</v>
      </c>
      <c r="B5721" s="67" t="s">
        <v>12730</v>
      </c>
      <c r="C5721" s="67"/>
      <c r="D5721" s="67"/>
      <c r="E5721" s="67"/>
      <c r="F5721" s="67"/>
    </row>
    <row r="5722" customFormat="false" ht="14.25" hidden="false" customHeight="false" outlineLevel="0" collapsed="false">
      <c r="A5722" s="67" t="s">
        <v>12731</v>
      </c>
      <c r="B5722" s="67" t="s">
        <v>12732</v>
      </c>
      <c r="C5722" s="67"/>
      <c r="D5722" s="67"/>
      <c r="E5722" s="67"/>
      <c r="F5722" s="67"/>
    </row>
    <row r="5723" customFormat="false" ht="26.85" hidden="false" customHeight="false" outlineLevel="0" collapsed="false">
      <c r="A5723" s="67" t="s">
        <v>12733</v>
      </c>
      <c r="B5723" s="67" t="s">
        <v>12734</v>
      </c>
      <c r="C5723" s="67"/>
      <c r="D5723" s="67" t="s">
        <v>12735</v>
      </c>
      <c r="E5723" s="67" t="s">
        <v>12736</v>
      </c>
      <c r="F5723" s="67" t="s">
        <v>12737</v>
      </c>
    </row>
    <row r="5724" customFormat="false" ht="14.25" hidden="false" customHeight="false" outlineLevel="0" collapsed="false">
      <c r="A5724" s="67" t="s">
        <v>12738</v>
      </c>
      <c r="B5724" s="67" t="s">
        <v>12739</v>
      </c>
      <c r="C5724" s="67"/>
      <c r="D5724" s="67"/>
      <c r="E5724" s="67"/>
      <c r="F5724" s="67"/>
    </row>
    <row r="5725" customFormat="false" ht="14.25" hidden="false" customHeight="false" outlineLevel="0" collapsed="false">
      <c r="A5725" s="67" t="s">
        <v>12740</v>
      </c>
      <c r="B5725" s="67" t="s">
        <v>12741</v>
      </c>
      <c r="C5725" s="67"/>
      <c r="D5725" s="67"/>
      <c r="E5725" s="67"/>
      <c r="F5725" s="67"/>
    </row>
    <row r="5726" customFormat="false" ht="14.25" hidden="false" customHeight="false" outlineLevel="0" collapsed="false">
      <c r="A5726" s="67" t="s">
        <v>12742</v>
      </c>
      <c r="B5726" s="67" t="s">
        <v>12743</v>
      </c>
      <c r="C5726" s="67"/>
      <c r="D5726" s="67"/>
      <c r="E5726" s="67"/>
      <c r="F5726" s="67"/>
    </row>
    <row r="5727" customFormat="false" ht="14.25" hidden="false" customHeight="false" outlineLevel="0" collapsed="false">
      <c r="A5727" s="67" t="s">
        <v>12744</v>
      </c>
      <c r="B5727" s="67" t="s">
        <v>12745</v>
      </c>
      <c r="C5727" s="67"/>
      <c r="D5727" s="67"/>
      <c r="E5727" s="67"/>
      <c r="F5727" s="67"/>
    </row>
    <row r="5728" customFormat="false" ht="26.85" hidden="false" customHeight="false" outlineLevel="0" collapsed="false">
      <c r="A5728" s="67" t="s">
        <v>12746</v>
      </c>
      <c r="B5728" s="67" t="s">
        <v>12747</v>
      </c>
      <c r="C5728" s="67"/>
      <c r="D5728" s="67"/>
      <c r="E5728" s="67"/>
      <c r="F5728" s="67"/>
    </row>
    <row r="5729" customFormat="false" ht="14.25" hidden="false" customHeight="false" outlineLevel="0" collapsed="false">
      <c r="A5729" s="67" t="s">
        <v>12748</v>
      </c>
      <c r="B5729" s="67" t="s">
        <v>12749</v>
      </c>
      <c r="C5729" s="67"/>
      <c r="D5729" s="67"/>
      <c r="E5729" s="67"/>
      <c r="F5729" s="67"/>
    </row>
    <row r="5730" customFormat="false" ht="26.85" hidden="false" customHeight="false" outlineLevel="0" collapsed="false">
      <c r="A5730" s="67" t="s">
        <v>12750</v>
      </c>
      <c r="B5730" s="67" t="s">
        <v>8318</v>
      </c>
      <c r="C5730" s="67"/>
      <c r="D5730" s="67"/>
      <c r="E5730" s="67"/>
      <c r="F5730" s="67"/>
    </row>
    <row r="5731" customFormat="false" ht="14.25" hidden="false" customHeight="false" outlineLevel="0" collapsed="false">
      <c r="A5731" s="67" t="s">
        <v>12751</v>
      </c>
      <c r="B5731" s="67" t="s">
        <v>12752</v>
      </c>
      <c r="C5731" s="67"/>
      <c r="D5731" s="67"/>
      <c r="E5731" s="67"/>
      <c r="F5731" s="67"/>
    </row>
    <row r="5732" customFormat="false" ht="14.25" hidden="false" customHeight="false" outlineLevel="0" collapsed="false">
      <c r="A5732" s="67" t="s">
        <v>12753</v>
      </c>
      <c r="B5732" s="67"/>
      <c r="C5732" s="67"/>
      <c r="D5732" s="67" t="s">
        <v>73</v>
      </c>
      <c r="E5732" s="67"/>
      <c r="F5732" s="67" t="s">
        <v>3828</v>
      </c>
    </row>
    <row r="5733" customFormat="false" ht="14.25" hidden="false" customHeight="false" outlineLevel="0" collapsed="false">
      <c r="A5733" s="67" t="s">
        <v>12754</v>
      </c>
      <c r="B5733" s="67" t="s">
        <v>12755</v>
      </c>
      <c r="C5733" s="67"/>
      <c r="D5733" s="67"/>
      <c r="E5733" s="67"/>
      <c r="F5733" s="67"/>
    </row>
    <row r="5734" customFormat="false" ht="26.85" hidden="false" customHeight="false" outlineLevel="0" collapsed="false">
      <c r="A5734" s="67" t="s">
        <v>12756</v>
      </c>
      <c r="B5734" s="67"/>
      <c r="C5734" s="67"/>
      <c r="D5734" s="67" t="s">
        <v>73</v>
      </c>
      <c r="E5734" s="67"/>
      <c r="F5734" s="67" t="s">
        <v>12757</v>
      </c>
    </row>
    <row r="5735" customFormat="false" ht="14.25" hidden="false" customHeight="false" outlineLevel="0" collapsed="false">
      <c r="A5735" s="67" t="s">
        <v>12758</v>
      </c>
      <c r="B5735" s="67"/>
      <c r="C5735" s="67"/>
      <c r="D5735" s="67" t="s">
        <v>73</v>
      </c>
      <c r="E5735" s="67"/>
      <c r="F5735" s="67" t="s">
        <v>12759</v>
      </c>
    </row>
    <row r="5736" customFormat="false" ht="14.25" hidden="false" customHeight="false" outlineLevel="0" collapsed="false">
      <c r="A5736" s="67" t="s">
        <v>12760</v>
      </c>
      <c r="B5736" s="67" t="s">
        <v>12761</v>
      </c>
      <c r="C5736" s="67"/>
      <c r="D5736" s="67"/>
      <c r="E5736" s="67"/>
      <c r="F5736" s="67"/>
    </row>
    <row r="5737" customFormat="false" ht="14.25" hidden="false" customHeight="false" outlineLevel="0" collapsed="false">
      <c r="A5737" s="67" t="s">
        <v>12762</v>
      </c>
      <c r="B5737" s="67"/>
      <c r="C5737" s="67"/>
      <c r="D5737" s="67" t="s">
        <v>73</v>
      </c>
      <c r="E5737" s="67"/>
      <c r="F5737" s="67" t="s">
        <v>2960</v>
      </c>
    </row>
    <row r="5738" customFormat="false" ht="26.85" hidden="false" customHeight="false" outlineLevel="0" collapsed="false">
      <c r="A5738" s="67" t="s">
        <v>12763</v>
      </c>
      <c r="B5738" s="67"/>
      <c r="C5738" s="67"/>
      <c r="D5738" s="67" t="s">
        <v>73</v>
      </c>
      <c r="E5738" s="67"/>
      <c r="F5738" s="67" t="s">
        <v>12764</v>
      </c>
    </row>
    <row r="5739" customFormat="false" ht="14.25" hidden="false" customHeight="false" outlineLevel="0" collapsed="false">
      <c r="A5739" s="67" t="s">
        <v>12765</v>
      </c>
      <c r="B5739" s="67" t="s">
        <v>12766</v>
      </c>
      <c r="C5739" s="67"/>
      <c r="D5739" s="67"/>
      <c r="E5739" s="67"/>
      <c r="F5739" s="67"/>
    </row>
    <row r="5740" customFormat="false" ht="14.25" hidden="false" customHeight="false" outlineLevel="0" collapsed="false">
      <c r="A5740" s="67" t="s">
        <v>12767</v>
      </c>
      <c r="B5740" s="67" t="s">
        <v>12768</v>
      </c>
      <c r="C5740" s="67"/>
      <c r="D5740" s="67"/>
      <c r="E5740" s="67"/>
      <c r="F5740" s="67"/>
    </row>
    <row r="5741" customFormat="false" ht="26.85" hidden="false" customHeight="false" outlineLevel="0" collapsed="false">
      <c r="A5741" s="67" t="s">
        <v>12769</v>
      </c>
      <c r="B5741" s="67" t="s">
        <v>12770</v>
      </c>
      <c r="C5741" s="67"/>
      <c r="D5741" s="67"/>
      <c r="E5741" s="67"/>
      <c r="F5741" s="67"/>
    </row>
    <row r="5742" customFormat="false" ht="26.85" hidden="false" customHeight="false" outlineLevel="0" collapsed="false">
      <c r="A5742" s="67" t="s">
        <v>12771</v>
      </c>
      <c r="B5742" s="67"/>
      <c r="C5742" s="67"/>
      <c r="D5742" s="67" t="s">
        <v>67</v>
      </c>
      <c r="E5742" s="67"/>
      <c r="F5742" s="67" t="s">
        <v>12772</v>
      </c>
    </row>
    <row r="5743" customFormat="false" ht="14.25" hidden="false" customHeight="false" outlineLevel="0" collapsed="false">
      <c r="A5743" s="67"/>
      <c r="B5743" s="67" t="s">
        <v>12773</v>
      </c>
      <c r="C5743" s="67"/>
      <c r="D5743" s="67"/>
      <c r="E5743" s="67"/>
      <c r="F5743" s="67"/>
    </row>
    <row r="5744" customFormat="false" ht="14.25" hidden="false" customHeight="false" outlineLevel="0" collapsed="false">
      <c r="A5744" s="67" t="s">
        <v>12774</v>
      </c>
      <c r="B5744" s="67"/>
      <c r="C5744" s="67"/>
      <c r="D5744" s="67" t="s">
        <v>73</v>
      </c>
      <c r="E5744" s="67"/>
      <c r="F5744" s="67" t="s">
        <v>12775</v>
      </c>
    </row>
    <row r="5745" customFormat="false" ht="14.25" hidden="false" customHeight="false" outlineLevel="0" collapsed="false">
      <c r="A5745" s="67" t="s">
        <v>12776</v>
      </c>
      <c r="B5745" s="67"/>
      <c r="C5745" s="67"/>
      <c r="D5745" s="67" t="s">
        <v>67</v>
      </c>
      <c r="E5745" s="67"/>
      <c r="F5745" s="67" t="s">
        <v>784</v>
      </c>
    </row>
    <row r="5746" customFormat="false" ht="14.25" hidden="false" customHeight="false" outlineLevel="0" collapsed="false">
      <c r="A5746" s="67" t="s">
        <v>12777</v>
      </c>
      <c r="B5746" s="67" t="s">
        <v>12778</v>
      </c>
      <c r="C5746" s="67"/>
      <c r="D5746" s="67" t="s">
        <v>55</v>
      </c>
      <c r="E5746" s="67"/>
      <c r="F5746" s="67" t="s">
        <v>12779</v>
      </c>
    </row>
    <row r="5747" customFormat="false" ht="14.25" hidden="false" customHeight="false" outlineLevel="0" collapsed="false">
      <c r="A5747" s="67" t="s">
        <v>12780</v>
      </c>
      <c r="B5747" s="67" t="s">
        <v>12781</v>
      </c>
      <c r="C5747" s="67"/>
      <c r="D5747" s="67"/>
      <c r="E5747" s="67"/>
      <c r="F5747" s="67"/>
    </row>
    <row r="5748" customFormat="false" ht="26.85" hidden="false" customHeight="false" outlineLevel="0" collapsed="false">
      <c r="A5748" s="67" t="s">
        <v>12782</v>
      </c>
      <c r="B5748" s="67"/>
      <c r="C5748" s="67"/>
      <c r="D5748" s="67" t="s">
        <v>73</v>
      </c>
      <c r="E5748" s="67"/>
      <c r="F5748" s="67" t="s">
        <v>12783</v>
      </c>
    </row>
    <row r="5749" customFormat="false" ht="14.25" hidden="false" customHeight="false" outlineLevel="0" collapsed="false">
      <c r="A5749" s="67" t="s">
        <v>12784</v>
      </c>
      <c r="B5749" s="67" t="s">
        <v>12785</v>
      </c>
      <c r="C5749" s="67"/>
      <c r="D5749" s="67"/>
      <c r="E5749" s="67"/>
      <c r="F5749" s="67"/>
    </row>
    <row r="5750" customFormat="false" ht="14.25" hidden="false" customHeight="false" outlineLevel="0" collapsed="false">
      <c r="A5750" s="67" t="s">
        <v>12786</v>
      </c>
      <c r="B5750" s="67" t="s">
        <v>12787</v>
      </c>
      <c r="C5750" s="67"/>
      <c r="D5750" s="67"/>
      <c r="E5750" s="67"/>
      <c r="F5750" s="67"/>
    </row>
    <row r="5751" customFormat="false" ht="14.25" hidden="false" customHeight="false" outlineLevel="0" collapsed="false">
      <c r="A5751" s="67" t="s">
        <v>12788</v>
      </c>
      <c r="B5751" s="67"/>
      <c r="C5751" s="67"/>
      <c r="D5751" s="67" t="s">
        <v>73</v>
      </c>
      <c r="E5751" s="67"/>
      <c r="F5751" s="67" t="s">
        <v>12789</v>
      </c>
    </row>
    <row r="5752" customFormat="false" ht="26.85" hidden="false" customHeight="false" outlineLevel="0" collapsed="false">
      <c r="A5752" s="67" t="s">
        <v>12790</v>
      </c>
      <c r="B5752" s="67"/>
      <c r="C5752" s="67"/>
      <c r="D5752" s="67" t="s">
        <v>126</v>
      </c>
      <c r="E5752" s="67"/>
      <c r="F5752" s="67" t="s">
        <v>12791</v>
      </c>
    </row>
    <row r="5753" customFormat="false" ht="14.25" hidden="false" customHeight="false" outlineLevel="0" collapsed="false">
      <c r="A5753" s="67" t="s">
        <v>12792</v>
      </c>
      <c r="B5753" s="67" t="s">
        <v>12793</v>
      </c>
      <c r="C5753" s="67"/>
      <c r="D5753" s="67" t="s">
        <v>343</v>
      </c>
      <c r="E5753" s="67"/>
      <c r="F5753" s="67" t="s">
        <v>12794</v>
      </c>
    </row>
    <row r="5754" customFormat="false" ht="14.25" hidden="false" customHeight="false" outlineLevel="0" collapsed="false">
      <c r="A5754" s="67" t="s">
        <v>12795</v>
      </c>
      <c r="B5754" s="67" t="s">
        <v>12796</v>
      </c>
      <c r="C5754" s="67"/>
      <c r="D5754" s="67"/>
      <c r="E5754" s="67"/>
      <c r="F5754" s="67"/>
    </row>
    <row r="5755" customFormat="false" ht="14.25" hidden="false" customHeight="false" outlineLevel="0" collapsed="false">
      <c r="A5755" s="67" t="s">
        <v>12797</v>
      </c>
      <c r="B5755" s="67" t="s">
        <v>12798</v>
      </c>
      <c r="C5755" s="67"/>
      <c r="D5755" s="67"/>
      <c r="E5755" s="67"/>
      <c r="F5755" s="67"/>
    </row>
    <row r="5756" customFormat="false" ht="14.25" hidden="false" customHeight="false" outlineLevel="0" collapsed="false">
      <c r="A5756" s="67" t="s">
        <v>12799</v>
      </c>
      <c r="B5756" s="67" t="s">
        <v>12800</v>
      </c>
      <c r="C5756" s="67"/>
      <c r="D5756" s="67"/>
      <c r="E5756" s="67"/>
      <c r="F5756" s="67"/>
    </row>
    <row r="5757" customFormat="false" ht="14.25" hidden="false" customHeight="false" outlineLevel="0" collapsed="false">
      <c r="A5757" s="67" t="s">
        <v>12801</v>
      </c>
      <c r="B5757" s="67" t="s">
        <v>12802</v>
      </c>
      <c r="C5757" s="67"/>
      <c r="D5757" s="67"/>
      <c r="E5757" s="67"/>
      <c r="F5757" s="67"/>
    </row>
    <row r="5758" customFormat="false" ht="14.25" hidden="false" customHeight="false" outlineLevel="0" collapsed="false">
      <c r="A5758" s="67" t="s">
        <v>12803</v>
      </c>
      <c r="B5758" s="67"/>
      <c r="C5758" s="67"/>
      <c r="D5758" s="67" t="s">
        <v>73</v>
      </c>
      <c r="E5758" s="67"/>
      <c r="F5758" s="67" t="s">
        <v>12804</v>
      </c>
    </row>
    <row r="5759" customFormat="false" ht="14.25" hidden="false" customHeight="false" outlineLevel="0" collapsed="false">
      <c r="A5759" s="67" t="s">
        <v>12805</v>
      </c>
      <c r="B5759" s="67"/>
      <c r="C5759" s="67"/>
      <c r="D5759" s="67" t="s">
        <v>73</v>
      </c>
      <c r="E5759" s="67"/>
      <c r="F5759" s="67" t="s">
        <v>12806</v>
      </c>
    </row>
    <row r="5760" customFormat="false" ht="26.85" hidden="false" customHeight="false" outlineLevel="0" collapsed="false">
      <c r="A5760" s="67" t="s">
        <v>12807</v>
      </c>
      <c r="B5760" s="67"/>
      <c r="C5760" s="67"/>
      <c r="D5760" s="67" t="s">
        <v>126</v>
      </c>
      <c r="E5760" s="67"/>
      <c r="F5760" s="67" t="s">
        <v>12808</v>
      </c>
    </row>
    <row r="5761" customFormat="false" ht="14.25" hidden="false" customHeight="false" outlineLevel="0" collapsed="false">
      <c r="A5761" s="67" t="s">
        <v>12809</v>
      </c>
      <c r="B5761" s="67" t="s">
        <v>12810</v>
      </c>
      <c r="C5761" s="67"/>
      <c r="D5761" s="67"/>
      <c r="E5761" s="67"/>
      <c r="F5761" s="67"/>
    </row>
    <row r="5762" customFormat="false" ht="14.25" hidden="false" customHeight="false" outlineLevel="0" collapsed="false">
      <c r="A5762" s="67" t="s">
        <v>12811</v>
      </c>
      <c r="B5762" s="67" t="s">
        <v>12812</v>
      </c>
      <c r="C5762" s="67"/>
      <c r="D5762" s="67"/>
      <c r="E5762" s="67"/>
      <c r="F5762" s="67"/>
    </row>
    <row r="5763" customFormat="false" ht="14.25" hidden="false" customHeight="false" outlineLevel="0" collapsed="false">
      <c r="A5763" s="67" t="s">
        <v>12813</v>
      </c>
      <c r="B5763" s="67" t="s">
        <v>12814</v>
      </c>
      <c r="C5763" s="67"/>
      <c r="D5763" s="67"/>
      <c r="E5763" s="67"/>
      <c r="F5763" s="67"/>
    </row>
    <row r="5764" customFormat="false" ht="26.85" hidden="false" customHeight="false" outlineLevel="0" collapsed="false">
      <c r="A5764" s="67" t="s">
        <v>12815</v>
      </c>
      <c r="B5764" s="67" t="s">
        <v>12816</v>
      </c>
      <c r="C5764" s="67"/>
      <c r="D5764" s="67"/>
      <c r="E5764" s="67"/>
      <c r="F5764" s="67"/>
    </row>
    <row r="5765" customFormat="false" ht="26.85" hidden="false" customHeight="false" outlineLevel="0" collapsed="false">
      <c r="A5765" s="67" t="s">
        <v>12817</v>
      </c>
      <c r="B5765" s="67"/>
      <c r="C5765" s="67"/>
      <c r="D5765" s="67" t="s">
        <v>126</v>
      </c>
      <c r="E5765" s="67"/>
      <c r="F5765" s="67" t="s">
        <v>12818</v>
      </c>
    </row>
    <row r="5766" customFormat="false" ht="26.85" hidden="false" customHeight="false" outlineLevel="0" collapsed="false">
      <c r="A5766" s="67" t="s">
        <v>12819</v>
      </c>
      <c r="B5766" s="67" t="s">
        <v>12820</v>
      </c>
      <c r="C5766" s="67"/>
      <c r="D5766" s="67"/>
      <c r="E5766" s="67"/>
      <c r="F5766" s="67"/>
    </row>
    <row r="5767" customFormat="false" ht="26.85" hidden="false" customHeight="false" outlineLevel="0" collapsed="false">
      <c r="A5767" s="67" t="s">
        <v>12821</v>
      </c>
      <c r="B5767" s="67" t="s">
        <v>12820</v>
      </c>
      <c r="C5767" s="67"/>
      <c r="D5767" s="67"/>
      <c r="E5767" s="67"/>
      <c r="F5767" s="67"/>
    </row>
    <row r="5768" customFormat="false" ht="26.85" hidden="false" customHeight="false" outlineLevel="0" collapsed="false">
      <c r="A5768" s="67" t="s">
        <v>12822</v>
      </c>
      <c r="B5768" s="67" t="s">
        <v>12820</v>
      </c>
      <c r="C5768" s="67"/>
      <c r="D5768" s="67"/>
      <c r="E5768" s="67"/>
      <c r="F5768" s="67"/>
    </row>
    <row r="5769" customFormat="false" ht="14.25" hidden="false" customHeight="false" outlineLevel="0" collapsed="false">
      <c r="A5769" s="67" t="s">
        <v>12823</v>
      </c>
      <c r="B5769" s="67" t="s">
        <v>11092</v>
      </c>
      <c r="C5769" s="67"/>
      <c r="D5769" s="67"/>
      <c r="E5769" s="67"/>
      <c r="F5769" s="67"/>
    </row>
    <row r="5770" customFormat="false" ht="26.85" hidden="false" customHeight="false" outlineLevel="0" collapsed="false">
      <c r="A5770" s="67" t="s">
        <v>12824</v>
      </c>
      <c r="B5770" s="67" t="s">
        <v>12825</v>
      </c>
      <c r="C5770" s="67"/>
      <c r="D5770" s="67"/>
      <c r="E5770" s="67"/>
      <c r="F5770" s="67"/>
    </row>
    <row r="5771" customFormat="false" ht="14.25" hidden="false" customHeight="false" outlineLevel="0" collapsed="false">
      <c r="A5771" s="67" t="s">
        <v>12826</v>
      </c>
      <c r="B5771" s="67"/>
      <c r="C5771" s="67"/>
      <c r="D5771" s="67" t="s">
        <v>73</v>
      </c>
      <c r="E5771" s="67"/>
      <c r="F5771" s="67" t="s">
        <v>12827</v>
      </c>
    </row>
    <row r="5772" customFormat="false" ht="26.85" hidden="false" customHeight="false" outlineLevel="0" collapsed="false">
      <c r="A5772" s="67" t="s">
        <v>12828</v>
      </c>
      <c r="B5772" s="67"/>
      <c r="C5772" s="67"/>
      <c r="D5772" s="67" t="s">
        <v>73</v>
      </c>
      <c r="E5772" s="67"/>
      <c r="F5772" s="67" t="s">
        <v>12829</v>
      </c>
    </row>
    <row r="5773" customFormat="false" ht="14.25" hidden="false" customHeight="false" outlineLevel="0" collapsed="false">
      <c r="A5773" s="67" t="s">
        <v>12830</v>
      </c>
      <c r="B5773" s="67"/>
      <c r="C5773" s="67"/>
      <c r="D5773" s="67" t="s">
        <v>73</v>
      </c>
      <c r="E5773" s="67"/>
      <c r="F5773" s="67" t="s">
        <v>12831</v>
      </c>
    </row>
    <row r="5774" customFormat="false" ht="14.25" hidden="false" customHeight="false" outlineLevel="0" collapsed="false">
      <c r="A5774" s="67" t="s">
        <v>12832</v>
      </c>
      <c r="B5774" s="67" t="s">
        <v>12833</v>
      </c>
      <c r="C5774" s="67"/>
      <c r="D5774" s="67"/>
      <c r="E5774" s="67"/>
      <c r="F5774" s="67"/>
    </row>
    <row r="5775" customFormat="false" ht="14.25" hidden="false" customHeight="false" outlineLevel="0" collapsed="false">
      <c r="A5775" s="67" t="s">
        <v>12834</v>
      </c>
      <c r="B5775" s="67" t="s">
        <v>12835</v>
      </c>
      <c r="C5775" s="67"/>
      <c r="D5775" s="67"/>
      <c r="E5775" s="67"/>
      <c r="F5775" s="67"/>
    </row>
    <row r="5776" customFormat="false" ht="14.25" hidden="false" customHeight="false" outlineLevel="0" collapsed="false">
      <c r="A5776" s="67" t="s">
        <v>12836</v>
      </c>
      <c r="B5776" s="67" t="s">
        <v>12837</v>
      </c>
      <c r="C5776" s="67"/>
      <c r="D5776" s="67"/>
      <c r="E5776" s="67"/>
      <c r="F5776" s="67"/>
    </row>
    <row r="5777" customFormat="false" ht="14.25" hidden="false" customHeight="false" outlineLevel="0" collapsed="false">
      <c r="A5777" s="67" t="s">
        <v>12838</v>
      </c>
      <c r="B5777" s="67" t="s">
        <v>12839</v>
      </c>
      <c r="C5777" s="67"/>
      <c r="D5777" s="67"/>
      <c r="E5777" s="67"/>
      <c r="F5777" s="67"/>
    </row>
    <row r="5778" customFormat="false" ht="14.25" hidden="false" customHeight="false" outlineLevel="0" collapsed="false">
      <c r="A5778" s="67" t="s">
        <v>12840</v>
      </c>
      <c r="B5778" s="67"/>
      <c r="C5778" s="67"/>
      <c r="D5778" s="67" t="s">
        <v>73</v>
      </c>
      <c r="E5778" s="67"/>
      <c r="F5778" s="67" t="s">
        <v>12841</v>
      </c>
    </row>
    <row r="5779" customFormat="false" ht="14.25" hidden="false" customHeight="false" outlineLevel="0" collapsed="false">
      <c r="A5779" s="67" t="s">
        <v>12842</v>
      </c>
      <c r="B5779" s="67"/>
      <c r="C5779" s="67"/>
      <c r="D5779" s="67" t="s">
        <v>73</v>
      </c>
      <c r="E5779" s="67"/>
      <c r="F5779" s="67" t="s">
        <v>12843</v>
      </c>
    </row>
    <row r="5780" customFormat="false" ht="26.85" hidden="false" customHeight="false" outlineLevel="0" collapsed="false">
      <c r="A5780" s="67" t="s">
        <v>12844</v>
      </c>
      <c r="B5780" s="67" t="s">
        <v>12845</v>
      </c>
      <c r="C5780" s="67"/>
      <c r="D5780" s="67" t="s">
        <v>135</v>
      </c>
      <c r="E5780" s="67" t="s">
        <v>68</v>
      </c>
      <c r="F5780" s="67" t="s">
        <v>12846</v>
      </c>
    </row>
    <row r="5781" customFormat="false" ht="14.25" hidden="false" customHeight="false" outlineLevel="0" collapsed="false">
      <c r="A5781" s="67" t="s">
        <v>12847</v>
      </c>
      <c r="B5781" s="67" t="s">
        <v>12848</v>
      </c>
      <c r="C5781" s="67"/>
      <c r="D5781" s="67"/>
      <c r="E5781" s="67"/>
      <c r="F5781" s="67"/>
    </row>
    <row r="5782" customFormat="false" ht="14.25" hidden="false" customHeight="false" outlineLevel="0" collapsed="false">
      <c r="A5782" s="67" t="s">
        <v>12849</v>
      </c>
      <c r="B5782" s="67" t="s">
        <v>12850</v>
      </c>
      <c r="C5782" s="67"/>
      <c r="D5782" s="67"/>
      <c r="E5782" s="67"/>
      <c r="F5782" s="67"/>
    </row>
    <row r="5783" customFormat="false" ht="14.25" hidden="false" customHeight="false" outlineLevel="0" collapsed="false">
      <c r="A5783" s="67" t="s">
        <v>12851</v>
      </c>
      <c r="B5783" s="67" t="s">
        <v>12852</v>
      </c>
      <c r="C5783" s="67"/>
      <c r="D5783" s="67"/>
      <c r="E5783" s="67"/>
      <c r="F5783" s="67"/>
    </row>
    <row r="5784" customFormat="false" ht="14.25" hidden="false" customHeight="false" outlineLevel="0" collapsed="false">
      <c r="A5784" s="67" t="s">
        <v>12853</v>
      </c>
      <c r="B5784" s="67" t="s">
        <v>12854</v>
      </c>
      <c r="C5784" s="67"/>
      <c r="D5784" s="67"/>
      <c r="E5784" s="67"/>
      <c r="F5784" s="67"/>
    </row>
    <row r="5785" customFormat="false" ht="14.25" hidden="false" customHeight="false" outlineLevel="0" collapsed="false">
      <c r="A5785" s="67" t="s">
        <v>12855</v>
      </c>
      <c r="B5785" s="67"/>
      <c r="C5785" s="67"/>
      <c r="D5785" s="67" t="s">
        <v>73</v>
      </c>
      <c r="E5785" s="67"/>
      <c r="F5785" s="67" t="s">
        <v>12856</v>
      </c>
    </row>
    <row r="5786" customFormat="false" ht="14.25" hidden="false" customHeight="false" outlineLevel="0" collapsed="false">
      <c r="A5786" s="67" t="s">
        <v>12857</v>
      </c>
      <c r="B5786" s="67"/>
      <c r="C5786" s="67"/>
      <c r="D5786" s="67" t="s">
        <v>73</v>
      </c>
      <c r="E5786" s="67"/>
      <c r="F5786" s="67" t="s">
        <v>12858</v>
      </c>
    </row>
    <row r="5787" customFormat="false" ht="14.25" hidden="false" customHeight="false" outlineLevel="0" collapsed="false">
      <c r="A5787" s="67" t="s">
        <v>12859</v>
      </c>
      <c r="B5787" s="67"/>
      <c r="C5787" s="67"/>
      <c r="D5787" s="67" t="s">
        <v>73</v>
      </c>
      <c r="E5787" s="67"/>
      <c r="F5787" s="67" t="s">
        <v>12860</v>
      </c>
    </row>
    <row r="5788" customFormat="false" ht="14.25" hidden="false" customHeight="false" outlineLevel="0" collapsed="false">
      <c r="A5788" s="67" t="s">
        <v>12861</v>
      </c>
      <c r="B5788" s="67" t="s">
        <v>12862</v>
      </c>
      <c r="C5788" s="67"/>
      <c r="D5788" s="67"/>
      <c r="E5788" s="67"/>
      <c r="F5788" s="67"/>
    </row>
    <row r="5789" customFormat="false" ht="26.85" hidden="false" customHeight="false" outlineLevel="0" collapsed="false">
      <c r="A5789" s="67" t="s">
        <v>12863</v>
      </c>
      <c r="B5789" s="67"/>
      <c r="C5789" s="67"/>
      <c r="D5789" s="67" t="s">
        <v>73</v>
      </c>
      <c r="E5789" s="67"/>
      <c r="F5789" s="67" t="s">
        <v>12864</v>
      </c>
    </row>
    <row r="5790" customFormat="false" ht="26.85" hidden="false" customHeight="false" outlineLevel="0" collapsed="false">
      <c r="A5790" s="67" t="s">
        <v>12865</v>
      </c>
      <c r="B5790" s="67"/>
      <c r="C5790" s="67"/>
      <c r="D5790" s="67" t="s">
        <v>73</v>
      </c>
      <c r="E5790" s="67"/>
      <c r="F5790" s="67" t="s">
        <v>12866</v>
      </c>
    </row>
    <row r="5791" customFormat="false" ht="26.85" hidden="false" customHeight="false" outlineLevel="0" collapsed="false">
      <c r="A5791" s="67" t="s">
        <v>12867</v>
      </c>
      <c r="B5791" s="67" t="s">
        <v>12868</v>
      </c>
      <c r="C5791" s="67"/>
      <c r="D5791" s="67"/>
      <c r="E5791" s="67"/>
      <c r="F5791" s="67"/>
    </row>
    <row r="5792" customFormat="false" ht="14.25" hidden="false" customHeight="false" outlineLevel="0" collapsed="false">
      <c r="A5792" s="67" t="s">
        <v>12869</v>
      </c>
      <c r="B5792" s="67"/>
      <c r="C5792" s="67"/>
      <c r="D5792" s="67" t="s">
        <v>73</v>
      </c>
      <c r="E5792" s="67"/>
      <c r="F5792" s="67" t="s">
        <v>12870</v>
      </c>
    </row>
    <row r="5793" customFormat="false" ht="14.25" hidden="false" customHeight="false" outlineLevel="0" collapsed="false">
      <c r="A5793" s="67" t="s">
        <v>12871</v>
      </c>
      <c r="B5793" s="67" t="s">
        <v>12872</v>
      </c>
      <c r="C5793" s="67"/>
      <c r="D5793" s="67"/>
      <c r="E5793" s="67"/>
      <c r="F5793" s="67"/>
    </row>
    <row r="5794" customFormat="false" ht="14.25" hidden="false" customHeight="false" outlineLevel="0" collapsed="false">
      <c r="A5794" s="67" t="s">
        <v>12873</v>
      </c>
      <c r="B5794" s="67" t="s">
        <v>12874</v>
      </c>
      <c r="C5794" s="67"/>
      <c r="D5794" s="67" t="s">
        <v>135</v>
      </c>
      <c r="E5794" s="67" t="s">
        <v>68</v>
      </c>
      <c r="F5794" s="67" t="s">
        <v>12875</v>
      </c>
    </row>
    <row r="5795" customFormat="false" ht="14.25" hidden="false" customHeight="false" outlineLevel="0" collapsed="false">
      <c r="A5795" s="67" t="s">
        <v>12876</v>
      </c>
      <c r="B5795" s="67" t="s">
        <v>12877</v>
      </c>
      <c r="C5795" s="67"/>
      <c r="D5795" s="67"/>
      <c r="E5795" s="67"/>
      <c r="F5795" s="67"/>
    </row>
    <row r="5796" customFormat="false" ht="14.25" hidden="false" customHeight="false" outlineLevel="0" collapsed="false">
      <c r="A5796" s="67" t="s">
        <v>12878</v>
      </c>
      <c r="B5796" s="67" t="s">
        <v>12879</v>
      </c>
      <c r="C5796" s="67"/>
      <c r="D5796" s="67"/>
      <c r="E5796" s="67"/>
      <c r="F5796" s="67"/>
    </row>
    <row r="5797" customFormat="false" ht="14.25" hidden="false" customHeight="false" outlineLevel="0" collapsed="false">
      <c r="A5797" s="67" t="s">
        <v>12880</v>
      </c>
      <c r="B5797" s="67"/>
      <c r="C5797" s="67"/>
      <c r="D5797" s="67" t="s">
        <v>73</v>
      </c>
      <c r="E5797" s="67"/>
      <c r="F5797" s="67" t="s">
        <v>12881</v>
      </c>
    </row>
    <row r="5798" customFormat="false" ht="14.25" hidden="false" customHeight="false" outlineLevel="0" collapsed="false">
      <c r="A5798" s="67" t="s">
        <v>12882</v>
      </c>
      <c r="B5798" s="67"/>
      <c r="C5798" s="67"/>
      <c r="D5798" s="67" t="s">
        <v>73</v>
      </c>
      <c r="E5798" s="67"/>
      <c r="F5798" s="67" t="s">
        <v>12883</v>
      </c>
    </row>
    <row r="5799" customFormat="false" ht="14.25" hidden="false" customHeight="false" outlineLevel="0" collapsed="false">
      <c r="A5799" s="67" t="s">
        <v>12884</v>
      </c>
      <c r="B5799" s="67"/>
      <c r="C5799" s="67"/>
      <c r="D5799" s="67" t="s">
        <v>67</v>
      </c>
      <c r="E5799" s="67"/>
      <c r="F5799" s="67" t="s">
        <v>12885</v>
      </c>
    </row>
    <row r="5800" customFormat="false" ht="26.85" hidden="false" customHeight="false" outlineLevel="0" collapsed="false">
      <c r="A5800" s="67" t="s">
        <v>12886</v>
      </c>
      <c r="B5800" s="67"/>
      <c r="C5800" s="67"/>
      <c r="D5800" s="67" t="s">
        <v>73</v>
      </c>
      <c r="E5800" s="67"/>
      <c r="F5800" s="67" t="s">
        <v>12887</v>
      </c>
    </row>
    <row r="5801" customFormat="false" ht="26.85" hidden="false" customHeight="false" outlineLevel="0" collapsed="false">
      <c r="A5801" s="67" t="s">
        <v>12888</v>
      </c>
      <c r="B5801" s="67" t="s">
        <v>12889</v>
      </c>
      <c r="C5801" s="67"/>
      <c r="D5801" s="67"/>
      <c r="E5801" s="67"/>
      <c r="F5801" s="67"/>
    </row>
    <row r="5802" customFormat="false" ht="26.85" hidden="false" customHeight="false" outlineLevel="0" collapsed="false">
      <c r="A5802" s="67" t="s">
        <v>12890</v>
      </c>
      <c r="B5802" s="67" t="s">
        <v>12891</v>
      </c>
      <c r="C5802" s="67"/>
      <c r="D5802" s="67"/>
      <c r="E5802" s="67"/>
      <c r="F5802" s="67"/>
    </row>
    <row r="5803" customFormat="false" ht="26.85" hidden="false" customHeight="false" outlineLevel="0" collapsed="false">
      <c r="A5803" s="67" t="s">
        <v>12892</v>
      </c>
      <c r="B5803" s="67"/>
      <c r="C5803" s="67"/>
      <c r="D5803" s="67" t="s">
        <v>73</v>
      </c>
      <c r="E5803" s="67"/>
      <c r="F5803" s="67" t="s">
        <v>12893</v>
      </c>
    </row>
    <row r="5804" customFormat="false" ht="14.25" hidden="false" customHeight="false" outlineLevel="0" collapsed="false">
      <c r="A5804" s="67" t="s">
        <v>12894</v>
      </c>
      <c r="B5804" s="67"/>
      <c r="C5804" s="67"/>
      <c r="D5804" s="67" t="s">
        <v>711</v>
      </c>
      <c r="E5804" s="67"/>
      <c r="F5804" s="67" t="s">
        <v>12895</v>
      </c>
    </row>
    <row r="5805" customFormat="false" ht="14.25" hidden="false" customHeight="false" outlineLevel="0" collapsed="false">
      <c r="A5805" s="67" t="s">
        <v>12896</v>
      </c>
      <c r="B5805" s="67" t="s">
        <v>12897</v>
      </c>
      <c r="C5805" s="67"/>
      <c r="D5805" s="67"/>
      <c r="E5805" s="67"/>
      <c r="F5805" s="67"/>
    </row>
    <row r="5806" customFormat="false" ht="14.25" hidden="false" customHeight="false" outlineLevel="0" collapsed="false">
      <c r="A5806" s="67" t="s">
        <v>12898</v>
      </c>
      <c r="B5806" s="67"/>
      <c r="C5806" s="67"/>
      <c r="D5806" s="67" t="s">
        <v>73</v>
      </c>
      <c r="E5806" s="67"/>
      <c r="F5806" s="67" t="s">
        <v>12899</v>
      </c>
    </row>
    <row r="5807" customFormat="false" ht="14.25" hidden="false" customHeight="false" outlineLevel="0" collapsed="false">
      <c r="A5807" s="67" t="s">
        <v>12900</v>
      </c>
      <c r="B5807" s="67"/>
      <c r="C5807" s="67"/>
      <c r="D5807" s="67" t="s">
        <v>67</v>
      </c>
      <c r="E5807" s="67"/>
      <c r="F5807" s="67" t="s">
        <v>2459</v>
      </c>
    </row>
    <row r="5808" customFormat="false" ht="14.25" hidden="false" customHeight="false" outlineLevel="0" collapsed="false">
      <c r="A5808" s="67" t="s">
        <v>12901</v>
      </c>
      <c r="B5808" s="67" t="s">
        <v>12902</v>
      </c>
      <c r="C5808" s="67"/>
      <c r="D5808" s="67"/>
      <c r="E5808" s="67"/>
      <c r="F5808" s="67"/>
    </row>
    <row r="5809" customFormat="false" ht="14.25" hidden="false" customHeight="false" outlineLevel="0" collapsed="false">
      <c r="A5809" s="67" t="s">
        <v>12903</v>
      </c>
      <c r="B5809" s="67"/>
      <c r="C5809" s="67"/>
      <c r="D5809" s="67" t="s">
        <v>67</v>
      </c>
      <c r="E5809" s="67"/>
      <c r="F5809" s="67" t="s">
        <v>244</v>
      </c>
    </row>
    <row r="5810" customFormat="false" ht="26.85" hidden="false" customHeight="false" outlineLevel="0" collapsed="false">
      <c r="A5810" s="67" t="s">
        <v>12904</v>
      </c>
      <c r="B5810" s="67"/>
      <c r="C5810" s="67"/>
      <c r="D5810" s="67" t="s">
        <v>67</v>
      </c>
      <c r="E5810" s="67"/>
      <c r="F5810" s="67" t="s">
        <v>12905</v>
      </c>
    </row>
    <row r="5811" customFormat="false" ht="26.85" hidden="false" customHeight="false" outlineLevel="0" collapsed="false">
      <c r="A5811" s="67" t="s">
        <v>12906</v>
      </c>
      <c r="B5811" s="67" t="s">
        <v>12907</v>
      </c>
      <c r="C5811" s="67"/>
      <c r="D5811" s="67"/>
      <c r="E5811" s="67"/>
      <c r="F5811" s="67"/>
    </row>
    <row r="5812" customFormat="false" ht="26.85" hidden="false" customHeight="false" outlineLevel="0" collapsed="false">
      <c r="A5812" s="67" t="s">
        <v>12908</v>
      </c>
      <c r="B5812" s="67"/>
      <c r="C5812" s="67"/>
      <c r="D5812" s="67" t="s">
        <v>73</v>
      </c>
      <c r="E5812" s="67"/>
      <c r="F5812" s="67" t="s">
        <v>12909</v>
      </c>
    </row>
    <row r="5813" customFormat="false" ht="26.85" hidden="false" customHeight="false" outlineLevel="0" collapsed="false">
      <c r="A5813" s="67" t="s">
        <v>12910</v>
      </c>
      <c r="B5813" s="67" t="s">
        <v>12911</v>
      </c>
      <c r="C5813" s="67"/>
      <c r="D5813" s="67"/>
      <c r="E5813" s="67"/>
      <c r="F5813" s="67"/>
    </row>
    <row r="5814" customFormat="false" ht="14.25" hidden="false" customHeight="false" outlineLevel="0" collapsed="false">
      <c r="A5814" s="67" t="s">
        <v>12912</v>
      </c>
      <c r="B5814" s="67" t="s">
        <v>12913</v>
      </c>
      <c r="C5814" s="67"/>
      <c r="D5814" s="67"/>
      <c r="E5814" s="67"/>
      <c r="F5814" s="67"/>
    </row>
    <row r="5815" customFormat="false" ht="14.25" hidden="false" customHeight="false" outlineLevel="0" collapsed="false">
      <c r="A5815" s="67" t="s">
        <v>12914</v>
      </c>
      <c r="B5815" s="67" t="s">
        <v>3545</v>
      </c>
      <c r="C5815" s="67"/>
      <c r="D5815" s="67"/>
      <c r="E5815" s="67"/>
      <c r="F5815" s="67"/>
    </row>
    <row r="5816" customFormat="false" ht="26.85" hidden="false" customHeight="false" outlineLevel="0" collapsed="false">
      <c r="A5816" s="67" t="s">
        <v>12915</v>
      </c>
      <c r="B5816" s="67"/>
      <c r="C5816" s="67"/>
      <c r="D5816" s="67" t="s">
        <v>73</v>
      </c>
      <c r="E5816" s="67"/>
      <c r="F5816" s="67" t="s">
        <v>12916</v>
      </c>
    </row>
    <row r="5817" customFormat="false" ht="39.55" hidden="false" customHeight="false" outlineLevel="0" collapsed="false">
      <c r="A5817" s="67" t="s">
        <v>12917</v>
      </c>
      <c r="B5817" s="67" t="s">
        <v>12918</v>
      </c>
      <c r="C5817" s="67"/>
      <c r="D5817" s="67" t="s">
        <v>343</v>
      </c>
      <c r="E5817" s="67"/>
      <c r="F5817" s="67" t="s">
        <v>12919</v>
      </c>
    </row>
    <row r="5818" customFormat="false" ht="26.85" hidden="false" customHeight="false" outlineLevel="0" collapsed="false">
      <c r="A5818" s="67" t="s">
        <v>12920</v>
      </c>
      <c r="B5818" s="67" t="s">
        <v>12921</v>
      </c>
      <c r="C5818" s="67"/>
      <c r="D5818" s="67" t="s">
        <v>135</v>
      </c>
      <c r="E5818" s="67" t="s">
        <v>68</v>
      </c>
      <c r="F5818" s="67" t="s">
        <v>12922</v>
      </c>
    </row>
    <row r="5819" customFormat="false" ht="14.25" hidden="false" customHeight="false" outlineLevel="0" collapsed="false">
      <c r="A5819" s="67" t="s">
        <v>12923</v>
      </c>
      <c r="B5819" s="67" t="s">
        <v>12924</v>
      </c>
      <c r="C5819" s="67"/>
      <c r="D5819" s="67"/>
      <c r="E5819" s="67"/>
      <c r="F5819" s="67"/>
    </row>
    <row r="5820" customFormat="false" ht="14.25" hidden="false" customHeight="false" outlineLevel="0" collapsed="false">
      <c r="A5820" s="67" t="s">
        <v>12925</v>
      </c>
      <c r="B5820" s="67" t="s">
        <v>12926</v>
      </c>
      <c r="C5820" s="67"/>
      <c r="D5820" s="67"/>
      <c r="E5820" s="67"/>
      <c r="F5820" s="67"/>
    </row>
    <row r="5821" customFormat="false" ht="14.25" hidden="false" customHeight="false" outlineLevel="0" collapsed="false">
      <c r="A5821" s="67" t="s">
        <v>12927</v>
      </c>
      <c r="B5821" s="67" t="s">
        <v>12928</v>
      </c>
      <c r="C5821" s="67" t="s">
        <v>12929</v>
      </c>
      <c r="D5821" s="67" t="s">
        <v>55</v>
      </c>
      <c r="E5821" s="67" t="s">
        <v>56</v>
      </c>
      <c r="F5821" s="67" t="s">
        <v>12930</v>
      </c>
    </row>
    <row r="5822" customFormat="false" ht="14.25" hidden="false" customHeight="false" outlineLevel="0" collapsed="false">
      <c r="A5822" s="67" t="s">
        <v>12931</v>
      </c>
      <c r="B5822" s="67" t="s">
        <v>12932</v>
      </c>
      <c r="C5822" s="67"/>
      <c r="D5822" s="67"/>
      <c r="E5822" s="67"/>
      <c r="F5822" s="67"/>
    </row>
    <row r="5823" customFormat="false" ht="14.25" hidden="false" customHeight="false" outlineLevel="0" collapsed="false">
      <c r="A5823" s="67" t="s">
        <v>12933</v>
      </c>
      <c r="B5823" s="67" t="s">
        <v>12934</v>
      </c>
      <c r="C5823" s="67"/>
      <c r="D5823" s="67"/>
      <c r="E5823" s="67"/>
      <c r="F5823" s="67"/>
    </row>
    <row r="5824" customFormat="false" ht="14.25" hidden="false" customHeight="false" outlineLevel="0" collapsed="false">
      <c r="A5824" s="67" t="s">
        <v>12935</v>
      </c>
      <c r="B5824" s="67"/>
      <c r="C5824" s="67"/>
      <c r="D5824" s="67" t="s">
        <v>67</v>
      </c>
      <c r="E5824" s="67"/>
      <c r="F5824" s="67" t="s">
        <v>2459</v>
      </c>
    </row>
    <row r="5825" customFormat="false" ht="26.85" hidden="false" customHeight="false" outlineLevel="0" collapsed="false">
      <c r="A5825" s="67" t="s">
        <v>12936</v>
      </c>
      <c r="B5825" s="67" t="s">
        <v>12937</v>
      </c>
      <c r="C5825" s="67"/>
      <c r="D5825" s="67"/>
      <c r="E5825" s="67"/>
      <c r="F5825" s="67"/>
    </row>
    <row r="5826" customFormat="false" ht="14.25" hidden="false" customHeight="false" outlineLevel="0" collapsed="false">
      <c r="A5826" s="67" t="s">
        <v>12938</v>
      </c>
      <c r="B5826" s="67" t="s">
        <v>12939</v>
      </c>
      <c r="C5826" s="67"/>
      <c r="D5826" s="67"/>
      <c r="E5826" s="67"/>
      <c r="F5826" s="67"/>
    </row>
    <row r="5827" customFormat="false" ht="14.25" hidden="false" customHeight="false" outlineLevel="0" collapsed="false">
      <c r="A5827" s="67" t="s">
        <v>12940</v>
      </c>
      <c r="B5827" s="67" t="s">
        <v>12941</v>
      </c>
      <c r="C5827" s="67"/>
      <c r="D5827" s="67"/>
      <c r="E5827" s="67"/>
      <c r="F5827" s="67"/>
    </row>
    <row r="5828" customFormat="false" ht="14.25" hidden="false" customHeight="false" outlineLevel="0" collapsed="false">
      <c r="A5828" s="67" t="s">
        <v>12942</v>
      </c>
      <c r="B5828" s="67" t="s">
        <v>12943</v>
      </c>
      <c r="C5828" s="67"/>
      <c r="D5828" s="67"/>
      <c r="E5828" s="67"/>
      <c r="F5828" s="67"/>
    </row>
    <row r="5829" customFormat="false" ht="26.85" hidden="false" customHeight="false" outlineLevel="0" collapsed="false">
      <c r="A5829" s="67" t="s">
        <v>12944</v>
      </c>
      <c r="B5829" s="67" t="s">
        <v>12945</v>
      </c>
      <c r="C5829" s="67"/>
      <c r="D5829" s="67"/>
      <c r="E5829" s="67"/>
      <c r="F5829" s="67"/>
    </row>
    <row r="5830" customFormat="false" ht="14.25" hidden="false" customHeight="false" outlineLevel="0" collapsed="false">
      <c r="A5830" s="67" t="s">
        <v>12946</v>
      </c>
      <c r="B5830" s="67" t="s">
        <v>12947</v>
      </c>
      <c r="C5830" s="67"/>
      <c r="D5830" s="67"/>
      <c r="E5830" s="67"/>
      <c r="F5830" s="67"/>
    </row>
    <row r="5831" customFormat="false" ht="14.25" hidden="false" customHeight="false" outlineLevel="0" collapsed="false">
      <c r="A5831" s="67" t="s">
        <v>12948</v>
      </c>
      <c r="B5831" s="67" t="s">
        <v>12949</v>
      </c>
      <c r="C5831" s="67"/>
      <c r="D5831" s="67"/>
      <c r="E5831" s="67"/>
      <c r="F5831" s="67"/>
    </row>
    <row r="5832" customFormat="false" ht="14.25" hidden="false" customHeight="false" outlineLevel="0" collapsed="false">
      <c r="A5832" s="67" t="s">
        <v>12950</v>
      </c>
      <c r="B5832" s="67"/>
      <c r="C5832" s="67"/>
      <c r="D5832" s="67" t="s">
        <v>73</v>
      </c>
      <c r="E5832" s="67"/>
      <c r="F5832" s="67" t="s">
        <v>12951</v>
      </c>
    </row>
    <row r="5833" customFormat="false" ht="14.25" hidden="false" customHeight="false" outlineLevel="0" collapsed="false">
      <c r="A5833" s="67" t="s">
        <v>12952</v>
      </c>
      <c r="B5833" s="67" t="s">
        <v>12953</v>
      </c>
      <c r="C5833" s="67"/>
      <c r="D5833" s="67"/>
      <c r="E5833" s="67"/>
      <c r="F5833" s="67"/>
    </row>
    <row r="5834" customFormat="false" ht="14.25" hidden="false" customHeight="false" outlineLevel="0" collapsed="false">
      <c r="A5834" s="67" t="s">
        <v>12954</v>
      </c>
      <c r="B5834" s="67" t="s">
        <v>12955</v>
      </c>
      <c r="C5834" s="67"/>
      <c r="D5834" s="67"/>
      <c r="E5834" s="67"/>
      <c r="F5834" s="67"/>
    </row>
    <row r="5835" customFormat="false" ht="26.85" hidden="false" customHeight="false" outlineLevel="0" collapsed="false">
      <c r="A5835" s="67" t="s">
        <v>12956</v>
      </c>
      <c r="B5835" s="67"/>
      <c r="C5835" s="67"/>
      <c r="D5835" s="67" t="s">
        <v>73</v>
      </c>
      <c r="E5835" s="67"/>
      <c r="F5835" s="67" t="s">
        <v>12957</v>
      </c>
    </row>
    <row r="5836" customFormat="false" ht="26.85" hidden="false" customHeight="false" outlineLevel="0" collapsed="false">
      <c r="A5836" s="67" t="s">
        <v>12956</v>
      </c>
      <c r="B5836" s="67" t="s">
        <v>12958</v>
      </c>
      <c r="C5836" s="67"/>
      <c r="D5836" s="67"/>
      <c r="E5836" s="67"/>
      <c r="F5836" s="67"/>
    </row>
    <row r="5837" customFormat="false" ht="14.25" hidden="false" customHeight="false" outlineLevel="0" collapsed="false">
      <c r="A5837" s="67" t="s">
        <v>12959</v>
      </c>
      <c r="B5837" s="67"/>
      <c r="C5837" s="67"/>
      <c r="D5837" s="67" t="s">
        <v>73</v>
      </c>
      <c r="E5837" s="67"/>
      <c r="F5837" s="67" t="s">
        <v>12960</v>
      </c>
    </row>
    <row r="5838" customFormat="false" ht="14.25" hidden="false" customHeight="false" outlineLevel="0" collapsed="false">
      <c r="A5838" s="67" t="s">
        <v>12961</v>
      </c>
      <c r="B5838" s="67"/>
      <c r="C5838" s="67"/>
      <c r="D5838" s="67" t="s">
        <v>67</v>
      </c>
      <c r="E5838" s="67"/>
      <c r="F5838" s="67" t="s">
        <v>12962</v>
      </c>
    </row>
    <row r="5839" customFormat="false" ht="26.85" hidden="false" customHeight="false" outlineLevel="0" collapsed="false">
      <c r="A5839" s="67" t="s">
        <v>12963</v>
      </c>
      <c r="B5839" s="67"/>
      <c r="C5839" s="67"/>
      <c r="D5839" s="67" t="s">
        <v>73</v>
      </c>
      <c r="E5839" s="67"/>
      <c r="F5839" s="67" t="s">
        <v>12964</v>
      </c>
    </row>
    <row r="5840" customFormat="false" ht="14.25" hidden="false" customHeight="false" outlineLevel="0" collapsed="false">
      <c r="A5840" s="67" t="s">
        <v>12965</v>
      </c>
      <c r="B5840" s="67" t="s">
        <v>12966</v>
      </c>
      <c r="C5840" s="67"/>
      <c r="D5840" s="67"/>
      <c r="E5840" s="67"/>
      <c r="F5840" s="67"/>
    </row>
    <row r="5841" customFormat="false" ht="14.25" hidden="false" customHeight="false" outlineLevel="0" collapsed="false">
      <c r="A5841" s="67" t="s">
        <v>12967</v>
      </c>
      <c r="B5841" s="67"/>
      <c r="C5841" s="67"/>
      <c r="D5841" s="67" t="s">
        <v>73</v>
      </c>
      <c r="E5841" s="67"/>
      <c r="F5841" s="67" t="s">
        <v>12968</v>
      </c>
    </row>
    <row r="5842" customFormat="false" ht="26.85" hidden="false" customHeight="false" outlineLevel="0" collapsed="false">
      <c r="A5842" s="67" t="s">
        <v>12969</v>
      </c>
      <c r="B5842" s="67" t="s">
        <v>12970</v>
      </c>
      <c r="C5842" s="67"/>
      <c r="D5842" s="67"/>
      <c r="E5842" s="67"/>
      <c r="F5842" s="67"/>
    </row>
    <row r="5843" customFormat="false" ht="26.85" hidden="false" customHeight="false" outlineLevel="0" collapsed="false">
      <c r="A5843" s="67" t="s">
        <v>12971</v>
      </c>
      <c r="B5843" s="67" t="s">
        <v>12972</v>
      </c>
      <c r="C5843" s="67"/>
      <c r="D5843" s="67"/>
      <c r="E5843" s="67"/>
      <c r="F5843" s="67"/>
    </row>
    <row r="5844" customFormat="false" ht="14.25" hidden="false" customHeight="false" outlineLevel="0" collapsed="false">
      <c r="A5844" s="67" t="s">
        <v>12973</v>
      </c>
      <c r="B5844" s="67"/>
      <c r="C5844" s="67"/>
      <c r="D5844" s="67" t="s">
        <v>67</v>
      </c>
      <c r="E5844" s="67"/>
      <c r="F5844" s="67" t="s">
        <v>12974</v>
      </c>
    </row>
    <row r="5845" customFormat="false" ht="14.25" hidden="false" customHeight="false" outlineLevel="0" collapsed="false">
      <c r="A5845" s="67" t="s">
        <v>12973</v>
      </c>
      <c r="B5845" s="67" t="s">
        <v>12975</v>
      </c>
      <c r="C5845" s="67"/>
      <c r="D5845" s="67"/>
      <c r="E5845" s="67"/>
      <c r="F5845" s="67"/>
    </row>
    <row r="5846" customFormat="false" ht="14.25" hidden="false" customHeight="false" outlineLevel="0" collapsed="false">
      <c r="A5846" s="67" t="s">
        <v>12976</v>
      </c>
      <c r="B5846" s="67" t="s">
        <v>12977</v>
      </c>
      <c r="C5846" s="67"/>
      <c r="D5846" s="67"/>
      <c r="E5846" s="67"/>
      <c r="F5846" s="67"/>
    </row>
    <row r="5847" customFormat="false" ht="14.25" hidden="false" customHeight="false" outlineLevel="0" collapsed="false">
      <c r="A5847" s="67" t="s">
        <v>12978</v>
      </c>
      <c r="B5847" s="67"/>
      <c r="C5847" s="67"/>
      <c r="D5847" s="67" t="s">
        <v>67</v>
      </c>
      <c r="E5847" s="67"/>
      <c r="F5847" s="67" t="s">
        <v>784</v>
      </c>
    </row>
    <row r="5848" customFormat="false" ht="14.25" hidden="false" customHeight="false" outlineLevel="0" collapsed="false">
      <c r="A5848" s="67" t="s">
        <v>12979</v>
      </c>
      <c r="B5848" s="67" t="s">
        <v>12980</v>
      </c>
      <c r="C5848" s="67"/>
      <c r="D5848" s="67"/>
      <c r="E5848" s="67"/>
      <c r="F5848" s="67"/>
    </row>
    <row r="5849" customFormat="false" ht="26.85" hidden="false" customHeight="false" outlineLevel="0" collapsed="false">
      <c r="A5849" s="67" t="s">
        <v>12981</v>
      </c>
      <c r="B5849" s="67"/>
      <c r="C5849" s="67"/>
      <c r="D5849" s="67" t="s">
        <v>73</v>
      </c>
      <c r="E5849" s="67"/>
      <c r="F5849" s="67" t="s">
        <v>12982</v>
      </c>
    </row>
    <row r="5850" customFormat="false" ht="14.25" hidden="false" customHeight="false" outlineLevel="0" collapsed="false">
      <c r="A5850" s="67" t="s">
        <v>12983</v>
      </c>
      <c r="B5850" s="67" t="s">
        <v>12984</v>
      </c>
      <c r="C5850" s="67"/>
      <c r="D5850" s="67"/>
      <c r="E5850" s="67"/>
      <c r="F5850" s="67"/>
    </row>
    <row r="5851" customFormat="false" ht="14.25" hidden="false" customHeight="false" outlineLevel="0" collapsed="false">
      <c r="A5851" s="67" t="s">
        <v>12985</v>
      </c>
      <c r="B5851" s="67"/>
      <c r="C5851" s="67"/>
      <c r="D5851" s="67" t="s">
        <v>73</v>
      </c>
      <c r="E5851" s="67"/>
      <c r="F5851" s="67" t="s">
        <v>12986</v>
      </c>
    </row>
    <row r="5852" customFormat="false" ht="14.25" hidden="false" customHeight="false" outlineLevel="0" collapsed="false">
      <c r="A5852" s="67" t="s">
        <v>12987</v>
      </c>
      <c r="B5852" s="67" t="s">
        <v>12988</v>
      </c>
      <c r="C5852" s="67"/>
      <c r="D5852" s="67"/>
      <c r="E5852" s="67"/>
      <c r="F5852" s="67"/>
    </row>
    <row r="5853" customFormat="false" ht="14.25" hidden="false" customHeight="false" outlineLevel="0" collapsed="false">
      <c r="A5853" s="67" t="s">
        <v>12989</v>
      </c>
      <c r="B5853" s="67" t="s">
        <v>12990</v>
      </c>
      <c r="C5853" s="67"/>
      <c r="D5853" s="67"/>
      <c r="E5853" s="67"/>
      <c r="F5853" s="67"/>
    </row>
    <row r="5854" customFormat="false" ht="14.25" hidden="false" customHeight="false" outlineLevel="0" collapsed="false">
      <c r="A5854" s="67" t="s">
        <v>12991</v>
      </c>
      <c r="B5854" s="67" t="s">
        <v>12992</v>
      </c>
      <c r="C5854" s="67"/>
      <c r="D5854" s="67"/>
      <c r="E5854" s="67"/>
      <c r="F5854" s="67"/>
    </row>
    <row r="5855" customFormat="false" ht="26.85" hidden="false" customHeight="false" outlineLevel="0" collapsed="false">
      <c r="A5855" s="67" t="s">
        <v>12993</v>
      </c>
      <c r="B5855" s="67" t="s">
        <v>12994</v>
      </c>
      <c r="C5855" s="67"/>
      <c r="D5855" s="67"/>
      <c r="E5855" s="67"/>
      <c r="F5855" s="67"/>
    </row>
    <row r="5856" customFormat="false" ht="14.25" hidden="false" customHeight="false" outlineLevel="0" collapsed="false">
      <c r="A5856" s="67" t="s">
        <v>12995</v>
      </c>
      <c r="B5856" s="67"/>
      <c r="C5856" s="67"/>
      <c r="D5856" s="67" t="s">
        <v>67</v>
      </c>
      <c r="E5856" s="67"/>
      <c r="F5856" s="67" t="s">
        <v>784</v>
      </c>
    </row>
    <row r="5857" customFormat="false" ht="26.85" hidden="false" customHeight="false" outlineLevel="0" collapsed="false">
      <c r="A5857" s="67" t="s">
        <v>12996</v>
      </c>
      <c r="B5857" s="67" t="s">
        <v>12997</v>
      </c>
      <c r="C5857" s="67"/>
      <c r="D5857" s="67"/>
      <c r="E5857" s="67"/>
      <c r="F5857" s="67"/>
    </row>
    <row r="5858" customFormat="false" ht="26.85" hidden="false" customHeight="false" outlineLevel="0" collapsed="false">
      <c r="A5858" s="67" t="s">
        <v>12998</v>
      </c>
      <c r="B5858" s="67" t="s">
        <v>12999</v>
      </c>
      <c r="C5858" s="67"/>
      <c r="D5858" s="67" t="s">
        <v>997</v>
      </c>
      <c r="E5858" s="67"/>
      <c r="F5858" s="67" t="s">
        <v>13000</v>
      </c>
    </row>
    <row r="5859" customFormat="false" ht="26.85" hidden="false" customHeight="false" outlineLevel="0" collapsed="false">
      <c r="A5859" s="67" t="s">
        <v>13001</v>
      </c>
      <c r="B5859" s="67" t="s">
        <v>13002</v>
      </c>
      <c r="C5859" s="67"/>
      <c r="D5859" s="67"/>
      <c r="E5859" s="67"/>
      <c r="F5859" s="67"/>
    </row>
    <row r="5860" customFormat="false" ht="26.85" hidden="false" customHeight="false" outlineLevel="0" collapsed="false">
      <c r="A5860" s="67" t="s">
        <v>13003</v>
      </c>
      <c r="B5860" s="67" t="s">
        <v>13004</v>
      </c>
      <c r="C5860" s="67"/>
      <c r="D5860" s="67" t="s">
        <v>343</v>
      </c>
      <c r="E5860" s="67"/>
      <c r="F5860" s="67" t="s">
        <v>13005</v>
      </c>
    </row>
    <row r="5861" customFormat="false" ht="14.25" hidden="false" customHeight="false" outlineLevel="0" collapsed="false">
      <c r="A5861" s="67" t="s">
        <v>13006</v>
      </c>
      <c r="B5861" s="67" t="s">
        <v>13007</v>
      </c>
      <c r="C5861" s="67"/>
      <c r="D5861" s="67" t="s">
        <v>343</v>
      </c>
      <c r="E5861" s="67"/>
      <c r="F5861" s="67" t="s">
        <v>13008</v>
      </c>
    </row>
    <row r="5862" customFormat="false" ht="26.85" hidden="false" customHeight="false" outlineLevel="0" collapsed="false">
      <c r="A5862" s="67" t="s">
        <v>13009</v>
      </c>
      <c r="B5862" s="67" t="s">
        <v>13010</v>
      </c>
      <c r="C5862" s="67"/>
      <c r="D5862" s="67"/>
      <c r="E5862" s="67"/>
      <c r="F5862" s="67"/>
    </row>
    <row r="5863" customFormat="false" ht="26.85" hidden="false" customHeight="false" outlineLevel="0" collapsed="false">
      <c r="A5863" s="67" t="s">
        <v>13011</v>
      </c>
      <c r="B5863" s="67" t="s">
        <v>13012</v>
      </c>
      <c r="C5863" s="67"/>
      <c r="D5863" s="67"/>
      <c r="E5863" s="67"/>
      <c r="F5863" s="67"/>
    </row>
    <row r="5864" customFormat="false" ht="14.25" hidden="false" customHeight="false" outlineLevel="0" collapsed="false">
      <c r="A5864" s="67" t="s">
        <v>13013</v>
      </c>
      <c r="B5864" s="67" t="s">
        <v>13014</v>
      </c>
      <c r="C5864" s="67"/>
      <c r="D5864" s="67"/>
      <c r="E5864" s="67"/>
      <c r="F5864" s="67"/>
    </row>
    <row r="5865" customFormat="false" ht="14.25" hidden="false" customHeight="false" outlineLevel="0" collapsed="false">
      <c r="A5865" s="67" t="s">
        <v>13015</v>
      </c>
      <c r="B5865" s="67" t="s">
        <v>13016</v>
      </c>
      <c r="C5865" s="67"/>
      <c r="D5865" s="67"/>
      <c r="E5865" s="67"/>
      <c r="F5865" s="67"/>
    </row>
    <row r="5866" customFormat="false" ht="14.25" hidden="false" customHeight="false" outlineLevel="0" collapsed="false">
      <c r="A5866" s="67" t="s">
        <v>13017</v>
      </c>
      <c r="B5866" s="67" t="s">
        <v>13018</v>
      </c>
      <c r="C5866" s="67"/>
      <c r="D5866" s="67"/>
      <c r="E5866" s="67"/>
      <c r="F5866" s="67"/>
    </row>
    <row r="5867" customFormat="false" ht="14.25" hidden="false" customHeight="false" outlineLevel="0" collapsed="false">
      <c r="A5867" s="67" t="s">
        <v>13019</v>
      </c>
      <c r="B5867" s="67" t="s">
        <v>13020</v>
      </c>
      <c r="C5867" s="67"/>
      <c r="D5867" s="67" t="s">
        <v>13021</v>
      </c>
      <c r="E5867" s="67" t="s">
        <v>13022</v>
      </c>
      <c r="F5867" s="67" t="s">
        <v>13023</v>
      </c>
    </row>
    <row r="5868" customFormat="false" ht="14.25" hidden="false" customHeight="false" outlineLevel="0" collapsed="false">
      <c r="A5868" s="67"/>
      <c r="B5868" s="67"/>
      <c r="C5868" s="67"/>
      <c r="D5868" s="67"/>
      <c r="E5868" s="67"/>
      <c r="F5868" s="67"/>
    </row>
    <row r="5869" customFormat="false" ht="14.25" hidden="false" customHeight="false" outlineLevel="0" collapsed="false">
      <c r="A5869" s="67" t="s">
        <v>13024</v>
      </c>
      <c r="B5869" s="67" t="s">
        <v>13025</v>
      </c>
      <c r="C5869" s="67"/>
      <c r="D5869" s="67" t="s">
        <v>135</v>
      </c>
      <c r="E5869" s="67" t="s">
        <v>68</v>
      </c>
      <c r="F5869" s="67" t="s">
        <v>13026</v>
      </c>
    </row>
    <row r="5870" customFormat="false" ht="14.25" hidden="false" customHeight="false" outlineLevel="0" collapsed="false">
      <c r="A5870" s="67" t="s">
        <v>13027</v>
      </c>
      <c r="B5870" s="67" t="s">
        <v>13028</v>
      </c>
      <c r="C5870" s="67"/>
      <c r="D5870" s="67"/>
      <c r="E5870" s="67"/>
      <c r="F5870" s="67"/>
    </row>
    <row r="5871" customFormat="false" ht="14.25" hidden="false" customHeight="false" outlineLevel="0" collapsed="false">
      <c r="A5871" s="67" t="s">
        <v>13029</v>
      </c>
      <c r="B5871" s="67" t="s">
        <v>13030</v>
      </c>
      <c r="C5871" s="67"/>
      <c r="D5871" s="67"/>
      <c r="E5871" s="67"/>
      <c r="F5871" s="67"/>
    </row>
    <row r="5872" customFormat="false" ht="14.25" hidden="false" customHeight="false" outlineLevel="0" collapsed="false">
      <c r="A5872" s="67" t="s">
        <v>13031</v>
      </c>
      <c r="B5872" s="67" t="s">
        <v>13032</v>
      </c>
      <c r="C5872" s="67"/>
      <c r="D5872" s="67"/>
      <c r="E5872" s="67"/>
      <c r="F5872" s="67"/>
    </row>
    <row r="5873" customFormat="false" ht="14.25" hidden="false" customHeight="false" outlineLevel="0" collapsed="false">
      <c r="A5873" s="67" t="s">
        <v>13033</v>
      </c>
      <c r="B5873" s="67" t="s">
        <v>13034</v>
      </c>
      <c r="C5873" s="67"/>
      <c r="D5873" s="67"/>
      <c r="E5873" s="67"/>
      <c r="F5873" s="67"/>
    </row>
    <row r="5874" customFormat="false" ht="14.25" hidden="false" customHeight="false" outlineLevel="0" collapsed="false">
      <c r="A5874" s="67" t="s">
        <v>13035</v>
      </c>
      <c r="B5874" s="67" t="s">
        <v>13036</v>
      </c>
      <c r="C5874" s="67"/>
      <c r="D5874" s="67"/>
      <c r="E5874" s="67"/>
      <c r="F5874" s="67"/>
    </row>
    <row r="5875" customFormat="false" ht="14.25" hidden="false" customHeight="false" outlineLevel="0" collapsed="false">
      <c r="A5875" s="67" t="s">
        <v>13037</v>
      </c>
      <c r="B5875" s="67"/>
      <c r="C5875" s="67"/>
      <c r="D5875" s="67" t="s">
        <v>67</v>
      </c>
      <c r="E5875" s="67"/>
      <c r="F5875" s="67" t="s">
        <v>13038</v>
      </c>
    </row>
    <row r="5876" customFormat="false" ht="14.25" hidden="false" customHeight="false" outlineLevel="0" collapsed="false">
      <c r="A5876" s="67" t="s">
        <v>13039</v>
      </c>
      <c r="B5876" s="67"/>
      <c r="C5876" s="67"/>
      <c r="D5876" s="67" t="s">
        <v>73</v>
      </c>
      <c r="E5876" s="67"/>
      <c r="F5876" s="67" t="s">
        <v>13040</v>
      </c>
    </row>
    <row r="5877" customFormat="false" ht="26.85" hidden="false" customHeight="false" outlineLevel="0" collapsed="false">
      <c r="A5877" s="67" t="s">
        <v>13041</v>
      </c>
      <c r="B5877" s="67"/>
      <c r="C5877" s="67"/>
      <c r="D5877" s="67" t="s">
        <v>73</v>
      </c>
      <c r="E5877" s="67"/>
      <c r="F5877" s="67" t="s">
        <v>13042</v>
      </c>
    </row>
    <row r="5878" customFormat="false" ht="26.85" hidden="false" customHeight="false" outlineLevel="0" collapsed="false">
      <c r="A5878" s="67" t="s">
        <v>13043</v>
      </c>
      <c r="B5878" s="67" t="s">
        <v>13044</v>
      </c>
      <c r="C5878" s="67"/>
      <c r="D5878" s="67"/>
      <c r="E5878" s="67"/>
      <c r="F5878" s="67"/>
    </row>
    <row r="5879" customFormat="false" ht="14.25" hidden="false" customHeight="false" outlineLevel="0" collapsed="false">
      <c r="A5879" s="67" t="s">
        <v>13045</v>
      </c>
      <c r="B5879" s="67" t="s">
        <v>13046</v>
      </c>
      <c r="C5879" s="67"/>
      <c r="D5879" s="67"/>
      <c r="E5879" s="67"/>
      <c r="F5879" s="67"/>
    </row>
    <row r="5880" customFormat="false" ht="14.25" hidden="false" customHeight="false" outlineLevel="0" collapsed="false">
      <c r="A5880" s="67" t="s">
        <v>13047</v>
      </c>
      <c r="B5880" s="67"/>
      <c r="C5880" s="67"/>
      <c r="D5880" s="67" t="s">
        <v>73</v>
      </c>
      <c r="E5880" s="67"/>
      <c r="F5880" s="67" t="s">
        <v>13048</v>
      </c>
    </row>
    <row r="5881" customFormat="false" ht="14.25" hidden="false" customHeight="false" outlineLevel="0" collapsed="false">
      <c r="A5881" s="67" t="s">
        <v>13049</v>
      </c>
      <c r="B5881" s="67" t="s">
        <v>13050</v>
      </c>
      <c r="C5881" s="67" t="s">
        <v>13051</v>
      </c>
      <c r="D5881" s="67" t="s">
        <v>73</v>
      </c>
      <c r="E5881" s="67"/>
      <c r="F5881" s="67" t="s">
        <v>13052</v>
      </c>
    </row>
    <row r="5882" customFormat="false" ht="14.25" hidden="false" customHeight="false" outlineLevel="0" collapsed="false">
      <c r="A5882" s="67" t="s">
        <v>13049</v>
      </c>
      <c r="B5882" s="67" t="s">
        <v>13050</v>
      </c>
      <c r="C5882" s="67"/>
      <c r="D5882" s="67"/>
      <c r="E5882" s="67"/>
      <c r="F5882" s="67"/>
    </row>
    <row r="5883" customFormat="false" ht="14.25" hidden="false" customHeight="false" outlineLevel="0" collapsed="false">
      <c r="A5883" s="67" t="s">
        <v>13053</v>
      </c>
      <c r="B5883" s="67" t="s">
        <v>3432</v>
      </c>
      <c r="C5883" s="67"/>
      <c r="D5883" s="67"/>
      <c r="E5883" s="67"/>
      <c r="F5883" s="67"/>
    </row>
    <row r="5884" customFormat="false" ht="26.85" hidden="false" customHeight="false" outlineLevel="0" collapsed="false">
      <c r="A5884" s="67" t="s">
        <v>13054</v>
      </c>
      <c r="B5884" s="67" t="s">
        <v>13055</v>
      </c>
      <c r="C5884" s="67"/>
      <c r="D5884" s="67"/>
      <c r="E5884" s="67"/>
      <c r="F5884" s="67"/>
    </row>
    <row r="5885" customFormat="false" ht="14.25" hidden="false" customHeight="false" outlineLevel="0" collapsed="false">
      <c r="A5885" s="67" t="s">
        <v>13056</v>
      </c>
      <c r="B5885" s="67" t="s">
        <v>13057</v>
      </c>
      <c r="C5885" s="67"/>
      <c r="D5885" s="67"/>
      <c r="E5885" s="67"/>
      <c r="F5885" s="67"/>
    </row>
    <row r="5886" customFormat="false" ht="26.85" hidden="false" customHeight="false" outlineLevel="0" collapsed="false">
      <c r="A5886" s="67" t="s">
        <v>13058</v>
      </c>
      <c r="B5886" s="67" t="s">
        <v>13059</v>
      </c>
      <c r="C5886" s="67"/>
      <c r="D5886" s="67" t="s">
        <v>81</v>
      </c>
      <c r="E5886" s="67" t="s">
        <v>82</v>
      </c>
      <c r="F5886" s="67" t="s">
        <v>13060</v>
      </c>
    </row>
    <row r="5887" customFormat="false" ht="14.25" hidden="false" customHeight="false" outlineLevel="0" collapsed="false">
      <c r="A5887" s="67" t="s">
        <v>13061</v>
      </c>
      <c r="B5887" s="67" t="s">
        <v>13062</v>
      </c>
      <c r="C5887" s="67"/>
      <c r="D5887" s="67"/>
      <c r="E5887" s="67"/>
      <c r="F5887" s="67"/>
    </row>
    <row r="5888" customFormat="false" ht="39.55" hidden="false" customHeight="false" outlineLevel="0" collapsed="false">
      <c r="A5888" s="67" t="s">
        <v>13063</v>
      </c>
      <c r="B5888" s="67" t="s">
        <v>13064</v>
      </c>
      <c r="C5888" s="67"/>
      <c r="D5888" s="67" t="s">
        <v>135</v>
      </c>
      <c r="E5888" s="67" t="s">
        <v>68</v>
      </c>
      <c r="F5888" s="67" t="s">
        <v>13065</v>
      </c>
    </row>
    <row r="5889" customFormat="false" ht="14.25" hidden="false" customHeight="false" outlineLevel="0" collapsed="false">
      <c r="A5889" s="67" t="s">
        <v>13066</v>
      </c>
      <c r="B5889" s="67" t="s">
        <v>13067</v>
      </c>
      <c r="C5889" s="67"/>
      <c r="D5889" s="67"/>
      <c r="E5889" s="67"/>
      <c r="F5889" s="67"/>
    </row>
    <row r="5890" customFormat="false" ht="14.25" hidden="false" customHeight="false" outlineLevel="0" collapsed="false">
      <c r="A5890" s="67" t="s">
        <v>13068</v>
      </c>
      <c r="B5890" s="67" t="s">
        <v>13069</v>
      </c>
      <c r="C5890" s="67"/>
      <c r="D5890" s="67"/>
      <c r="E5890" s="67"/>
      <c r="F5890" s="67"/>
    </row>
    <row r="5891" customFormat="false" ht="14.25" hidden="false" customHeight="false" outlineLevel="0" collapsed="false">
      <c r="A5891" s="67" t="s">
        <v>13070</v>
      </c>
      <c r="B5891" s="67"/>
      <c r="C5891" s="67"/>
      <c r="D5891" s="67" t="s">
        <v>73</v>
      </c>
      <c r="E5891" s="67"/>
      <c r="F5891" s="67" t="s">
        <v>3828</v>
      </c>
    </row>
    <row r="5892" customFormat="false" ht="14.25" hidden="false" customHeight="false" outlineLevel="0" collapsed="false">
      <c r="A5892" s="67" t="s">
        <v>13071</v>
      </c>
      <c r="B5892" s="67"/>
      <c r="C5892" s="67"/>
      <c r="D5892" s="67" t="s">
        <v>73</v>
      </c>
      <c r="E5892" s="67"/>
      <c r="F5892" s="67" t="s">
        <v>13072</v>
      </c>
    </row>
    <row r="5893" customFormat="false" ht="14.25" hidden="false" customHeight="false" outlineLevel="0" collapsed="false">
      <c r="A5893" s="67" t="s">
        <v>13073</v>
      </c>
      <c r="B5893" s="67" t="s">
        <v>13074</v>
      </c>
      <c r="C5893" s="67"/>
      <c r="D5893" s="67"/>
      <c r="E5893" s="67"/>
      <c r="F5893" s="67"/>
    </row>
    <row r="5894" customFormat="false" ht="14.25" hidden="false" customHeight="false" outlineLevel="0" collapsed="false">
      <c r="A5894" s="67" t="s">
        <v>13075</v>
      </c>
      <c r="B5894" s="67" t="s">
        <v>13076</v>
      </c>
      <c r="C5894" s="67"/>
      <c r="D5894" s="67"/>
      <c r="E5894" s="67"/>
      <c r="F5894" s="67"/>
    </row>
    <row r="5895" customFormat="false" ht="14.25" hidden="false" customHeight="false" outlineLevel="0" collapsed="false">
      <c r="A5895" s="67" t="s">
        <v>13077</v>
      </c>
      <c r="B5895" s="67" t="s">
        <v>13078</v>
      </c>
      <c r="C5895" s="67"/>
      <c r="D5895" s="67"/>
      <c r="E5895" s="67"/>
      <c r="F5895" s="67"/>
    </row>
    <row r="5896" customFormat="false" ht="14.25" hidden="false" customHeight="false" outlineLevel="0" collapsed="false">
      <c r="A5896" s="67" t="s">
        <v>13079</v>
      </c>
      <c r="B5896" s="67" t="s">
        <v>13080</v>
      </c>
      <c r="C5896" s="67"/>
      <c r="D5896" s="67"/>
      <c r="E5896" s="67"/>
      <c r="F5896" s="67"/>
    </row>
    <row r="5897" customFormat="false" ht="14.25" hidden="false" customHeight="false" outlineLevel="0" collapsed="false">
      <c r="A5897" s="67" t="s">
        <v>13081</v>
      </c>
      <c r="B5897" s="67" t="s">
        <v>13082</v>
      </c>
      <c r="C5897" s="67"/>
      <c r="D5897" s="67"/>
      <c r="E5897" s="67"/>
      <c r="F5897" s="67"/>
    </row>
    <row r="5898" customFormat="false" ht="26.85" hidden="false" customHeight="false" outlineLevel="0" collapsed="false">
      <c r="A5898" s="67" t="s">
        <v>13083</v>
      </c>
      <c r="B5898" s="67"/>
      <c r="C5898" s="67"/>
      <c r="D5898" s="67" t="s">
        <v>73</v>
      </c>
      <c r="E5898" s="67"/>
      <c r="F5898" s="67" t="s">
        <v>13084</v>
      </c>
    </row>
    <row r="5899" customFormat="false" ht="14.25" hidden="false" customHeight="false" outlineLevel="0" collapsed="false">
      <c r="A5899" s="67" t="s">
        <v>13085</v>
      </c>
      <c r="B5899" s="67" t="s">
        <v>13086</v>
      </c>
      <c r="C5899" s="67"/>
      <c r="D5899" s="67"/>
      <c r="E5899" s="67"/>
      <c r="F5899" s="67"/>
    </row>
    <row r="5900" customFormat="false" ht="14.25" hidden="false" customHeight="false" outlineLevel="0" collapsed="false">
      <c r="A5900" s="67" t="s">
        <v>13087</v>
      </c>
      <c r="B5900" s="67"/>
      <c r="C5900" s="67"/>
      <c r="D5900" s="67" t="s">
        <v>67</v>
      </c>
      <c r="E5900" s="67"/>
      <c r="F5900" s="67" t="s">
        <v>13088</v>
      </c>
    </row>
    <row r="5901" customFormat="false" ht="14.25" hidden="false" customHeight="false" outlineLevel="0" collapsed="false">
      <c r="A5901" s="67" t="s">
        <v>13089</v>
      </c>
      <c r="B5901" s="67"/>
      <c r="C5901" s="67"/>
      <c r="D5901" s="67" t="s">
        <v>73</v>
      </c>
      <c r="E5901" s="67"/>
      <c r="F5901" s="67" t="s">
        <v>13090</v>
      </c>
    </row>
    <row r="5902" customFormat="false" ht="14.25" hidden="false" customHeight="false" outlineLevel="0" collapsed="false">
      <c r="A5902" s="67" t="s">
        <v>13091</v>
      </c>
      <c r="B5902" s="67" t="s">
        <v>13092</v>
      </c>
      <c r="C5902" s="67"/>
      <c r="D5902" s="67"/>
      <c r="E5902" s="67"/>
      <c r="F5902" s="67"/>
    </row>
    <row r="5903" customFormat="false" ht="14.25" hidden="false" customHeight="false" outlineLevel="0" collapsed="false">
      <c r="A5903" s="67" t="s">
        <v>13093</v>
      </c>
      <c r="B5903" s="67" t="s">
        <v>13094</v>
      </c>
      <c r="C5903" s="67"/>
      <c r="D5903" s="67"/>
      <c r="E5903" s="67"/>
      <c r="F5903" s="67"/>
    </row>
    <row r="5904" customFormat="false" ht="14.25" hidden="false" customHeight="false" outlineLevel="0" collapsed="false">
      <c r="A5904" s="67" t="s">
        <v>13095</v>
      </c>
      <c r="B5904" s="67" t="s">
        <v>13096</v>
      </c>
      <c r="C5904" s="67"/>
      <c r="D5904" s="67"/>
      <c r="E5904" s="67"/>
      <c r="F5904" s="67"/>
    </row>
    <row r="5905" customFormat="false" ht="14.25" hidden="false" customHeight="false" outlineLevel="0" collapsed="false">
      <c r="A5905" s="67" t="s">
        <v>13097</v>
      </c>
      <c r="B5905" s="67" t="s">
        <v>13098</v>
      </c>
      <c r="C5905" s="67"/>
      <c r="D5905" s="67"/>
      <c r="E5905" s="67"/>
      <c r="F5905" s="67"/>
    </row>
    <row r="5906" customFormat="false" ht="14.25" hidden="false" customHeight="false" outlineLevel="0" collapsed="false">
      <c r="A5906" s="67" t="s">
        <v>13099</v>
      </c>
      <c r="B5906" s="67" t="s">
        <v>13100</v>
      </c>
      <c r="C5906" s="67"/>
      <c r="D5906" s="67"/>
      <c r="E5906" s="67"/>
      <c r="F5906" s="67"/>
    </row>
    <row r="5907" customFormat="false" ht="26.85" hidden="false" customHeight="false" outlineLevel="0" collapsed="false">
      <c r="A5907" s="67" t="s">
        <v>13101</v>
      </c>
      <c r="B5907" s="67"/>
      <c r="C5907" s="67"/>
      <c r="D5907" s="67" t="s">
        <v>73</v>
      </c>
      <c r="E5907" s="67"/>
      <c r="F5907" s="67" t="s">
        <v>13102</v>
      </c>
    </row>
    <row r="5908" customFormat="false" ht="26.85" hidden="false" customHeight="false" outlineLevel="0" collapsed="false">
      <c r="A5908" s="67" t="s">
        <v>13103</v>
      </c>
      <c r="B5908" s="67" t="s">
        <v>13104</v>
      </c>
      <c r="C5908" s="67"/>
      <c r="D5908" s="67" t="s">
        <v>55</v>
      </c>
      <c r="E5908" s="67" t="s">
        <v>56</v>
      </c>
      <c r="F5908" s="67" t="s">
        <v>13105</v>
      </c>
    </row>
    <row r="5909" customFormat="false" ht="14.25" hidden="false" customHeight="false" outlineLevel="0" collapsed="false">
      <c r="A5909" s="67" t="s">
        <v>13106</v>
      </c>
      <c r="B5909" s="67" t="s">
        <v>13107</v>
      </c>
      <c r="C5909" s="67"/>
      <c r="D5909" s="67"/>
      <c r="E5909" s="67"/>
      <c r="F5909" s="67"/>
    </row>
    <row r="5910" customFormat="false" ht="14.25" hidden="false" customHeight="false" outlineLevel="0" collapsed="false">
      <c r="A5910" s="67" t="s">
        <v>13108</v>
      </c>
      <c r="B5910" s="67" t="s">
        <v>13109</v>
      </c>
      <c r="C5910" s="67"/>
      <c r="D5910" s="67"/>
      <c r="E5910" s="67"/>
      <c r="F5910" s="67"/>
    </row>
    <row r="5911" customFormat="false" ht="14.25" hidden="false" customHeight="false" outlineLevel="0" collapsed="false">
      <c r="A5911" s="67" t="s">
        <v>13110</v>
      </c>
      <c r="B5911" s="67"/>
      <c r="C5911" s="67"/>
      <c r="D5911" s="67" t="s">
        <v>73</v>
      </c>
      <c r="E5911" s="67"/>
      <c r="F5911" s="67" t="s">
        <v>13111</v>
      </c>
    </row>
    <row r="5912" customFormat="false" ht="14.25" hidden="false" customHeight="false" outlineLevel="0" collapsed="false">
      <c r="A5912" s="67" t="s">
        <v>13112</v>
      </c>
      <c r="B5912" s="67" t="s">
        <v>13113</v>
      </c>
      <c r="C5912" s="67"/>
      <c r="D5912" s="67"/>
      <c r="E5912" s="67"/>
      <c r="F5912" s="67"/>
    </row>
    <row r="5913" customFormat="false" ht="26.85" hidden="false" customHeight="false" outlineLevel="0" collapsed="false">
      <c r="A5913" s="67" t="s">
        <v>13114</v>
      </c>
      <c r="B5913" s="67"/>
      <c r="C5913" s="67"/>
      <c r="D5913" s="67" t="s">
        <v>73</v>
      </c>
      <c r="E5913" s="67"/>
      <c r="F5913" s="67" t="s">
        <v>3603</v>
      </c>
    </row>
    <row r="5914" customFormat="false" ht="14.25" hidden="false" customHeight="false" outlineLevel="0" collapsed="false">
      <c r="A5914" s="67" t="s">
        <v>13115</v>
      </c>
      <c r="B5914" s="67" t="s">
        <v>13116</v>
      </c>
      <c r="C5914" s="67"/>
      <c r="D5914" s="67"/>
      <c r="E5914" s="67"/>
      <c r="F5914" s="67"/>
    </row>
    <row r="5915" customFormat="false" ht="14.25" hidden="false" customHeight="false" outlineLevel="0" collapsed="false">
      <c r="A5915" s="67" t="s">
        <v>13117</v>
      </c>
      <c r="B5915" s="67" t="s">
        <v>13118</v>
      </c>
      <c r="C5915" s="67"/>
      <c r="D5915" s="67"/>
      <c r="E5915" s="67"/>
      <c r="F5915" s="67"/>
    </row>
    <row r="5916" customFormat="false" ht="14.25" hidden="false" customHeight="false" outlineLevel="0" collapsed="false">
      <c r="A5916" s="67" t="s">
        <v>13119</v>
      </c>
      <c r="B5916" s="67" t="s">
        <v>13120</v>
      </c>
      <c r="C5916" s="67"/>
      <c r="D5916" s="67"/>
      <c r="E5916" s="67"/>
      <c r="F5916" s="67"/>
    </row>
    <row r="5917" customFormat="false" ht="14.25" hidden="false" customHeight="false" outlineLevel="0" collapsed="false">
      <c r="A5917" s="67" t="s">
        <v>13121</v>
      </c>
      <c r="B5917" s="67" t="s">
        <v>13122</v>
      </c>
      <c r="C5917" s="67"/>
      <c r="D5917" s="67"/>
      <c r="E5917" s="67"/>
      <c r="F5917" s="67"/>
    </row>
    <row r="5918" customFormat="false" ht="26.85" hidden="false" customHeight="false" outlineLevel="0" collapsed="false">
      <c r="A5918" s="67" t="s">
        <v>13123</v>
      </c>
      <c r="B5918" s="67" t="s">
        <v>13124</v>
      </c>
      <c r="C5918" s="67"/>
      <c r="D5918" s="67"/>
      <c r="E5918" s="67"/>
      <c r="F5918" s="67"/>
    </row>
    <row r="5919" customFormat="false" ht="26.85" hidden="false" customHeight="false" outlineLevel="0" collapsed="false">
      <c r="A5919" s="67" t="s">
        <v>13125</v>
      </c>
      <c r="B5919" s="67" t="s">
        <v>13126</v>
      </c>
      <c r="C5919" s="67"/>
      <c r="D5919" s="67"/>
      <c r="E5919" s="67"/>
      <c r="F5919" s="67"/>
    </row>
    <row r="5920" customFormat="false" ht="26.85" hidden="false" customHeight="false" outlineLevel="0" collapsed="false">
      <c r="A5920" s="67" t="s">
        <v>13127</v>
      </c>
      <c r="B5920" s="67" t="s">
        <v>13128</v>
      </c>
      <c r="C5920" s="67"/>
      <c r="D5920" s="67" t="s">
        <v>135</v>
      </c>
      <c r="E5920" s="67" t="s">
        <v>68</v>
      </c>
      <c r="F5920" s="67" t="s">
        <v>13129</v>
      </c>
    </row>
    <row r="5921" customFormat="false" ht="14.25" hidden="false" customHeight="false" outlineLevel="0" collapsed="false">
      <c r="A5921" s="67" t="s">
        <v>13130</v>
      </c>
      <c r="B5921" s="67" t="s">
        <v>13131</v>
      </c>
      <c r="C5921" s="67"/>
      <c r="D5921" s="67"/>
      <c r="E5921" s="67"/>
      <c r="F5921" s="67"/>
    </row>
    <row r="5922" customFormat="false" ht="14.25" hidden="false" customHeight="false" outlineLevel="0" collapsed="false">
      <c r="A5922" s="67" t="s">
        <v>13132</v>
      </c>
      <c r="B5922" s="67" t="s">
        <v>13133</v>
      </c>
      <c r="C5922" s="67"/>
      <c r="D5922" s="67"/>
      <c r="E5922" s="67"/>
      <c r="F5922" s="67"/>
    </row>
    <row r="5923" customFormat="false" ht="14.25" hidden="false" customHeight="false" outlineLevel="0" collapsed="false">
      <c r="A5923" s="67" t="s">
        <v>13134</v>
      </c>
      <c r="B5923" s="67" t="s">
        <v>13135</v>
      </c>
      <c r="C5923" s="67"/>
      <c r="D5923" s="67"/>
      <c r="E5923" s="67"/>
      <c r="F5923" s="67"/>
    </row>
    <row r="5924" customFormat="false" ht="14.25" hidden="false" customHeight="false" outlineLevel="0" collapsed="false">
      <c r="A5924" s="67" t="s">
        <v>13136</v>
      </c>
      <c r="B5924" s="67" t="s">
        <v>13137</v>
      </c>
      <c r="C5924" s="67"/>
      <c r="D5924" s="67"/>
      <c r="E5924" s="67"/>
      <c r="F5924" s="67"/>
    </row>
    <row r="5925" customFormat="false" ht="26.85" hidden="false" customHeight="false" outlineLevel="0" collapsed="false">
      <c r="A5925" s="67" t="s">
        <v>13138</v>
      </c>
      <c r="B5925" s="67"/>
      <c r="C5925" s="67"/>
      <c r="D5925" s="67" t="s">
        <v>73</v>
      </c>
      <c r="E5925" s="67"/>
      <c r="F5925" s="67" t="s">
        <v>13139</v>
      </c>
    </row>
    <row r="5926" customFormat="false" ht="14.25" hidden="false" customHeight="false" outlineLevel="0" collapsed="false">
      <c r="A5926" s="67" t="s">
        <v>13140</v>
      </c>
      <c r="B5926" s="67" t="s">
        <v>13141</v>
      </c>
      <c r="C5926" s="67"/>
      <c r="D5926" s="67"/>
      <c r="E5926" s="67"/>
      <c r="F5926" s="67"/>
    </row>
    <row r="5927" customFormat="false" ht="14.25" hidden="false" customHeight="false" outlineLevel="0" collapsed="false">
      <c r="A5927" s="67" t="s">
        <v>13142</v>
      </c>
      <c r="B5927" s="67" t="s">
        <v>13143</v>
      </c>
      <c r="C5927" s="67"/>
      <c r="D5927" s="67"/>
      <c r="E5927" s="67"/>
      <c r="F5927" s="67"/>
    </row>
    <row r="5928" customFormat="false" ht="14.25" hidden="false" customHeight="false" outlineLevel="0" collapsed="false">
      <c r="A5928" s="67" t="s">
        <v>13144</v>
      </c>
      <c r="B5928" s="67" t="s">
        <v>13145</v>
      </c>
      <c r="C5928" s="67"/>
      <c r="D5928" s="67"/>
      <c r="E5928" s="67"/>
      <c r="F5928" s="67"/>
    </row>
    <row r="5929" customFormat="false" ht="14.25" hidden="false" customHeight="false" outlineLevel="0" collapsed="false">
      <c r="A5929" s="67" t="s">
        <v>13146</v>
      </c>
      <c r="B5929" s="67" t="s">
        <v>13147</v>
      </c>
      <c r="C5929" s="67"/>
      <c r="D5929" s="67"/>
      <c r="E5929" s="67"/>
      <c r="F5929" s="67"/>
    </row>
    <row r="5930" customFormat="false" ht="14.25" hidden="false" customHeight="false" outlineLevel="0" collapsed="false">
      <c r="A5930" s="67" t="s">
        <v>13148</v>
      </c>
      <c r="B5930" s="67"/>
      <c r="C5930" s="67"/>
      <c r="D5930" s="67"/>
      <c r="E5930" s="67"/>
      <c r="F5930" s="67"/>
    </row>
    <row r="5931" customFormat="false" ht="26.85" hidden="false" customHeight="false" outlineLevel="0" collapsed="false">
      <c r="A5931" s="67" t="s">
        <v>13149</v>
      </c>
      <c r="B5931" s="67" t="s">
        <v>13150</v>
      </c>
      <c r="C5931" s="67"/>
      <c r="D5931" s="67"/>
      <c r="E5931" s="67"/>
      <c r="F5931" s="67"/>
    </row>
    <row r="5932" customFormat="false" ht="26.85" hidden="false" customHeight="false" outlineLevel="0" collapsed="false">
      <c r="A5932" s="67" t="s">
        <v>13151</v>
      </c>
      <c r="B5932" s="67"/>
      <c r="C5932" s="67"/>
      <c r="D5932" s="67" t="s">
        <v>73</v>
      </c>
      <c r="E5932" s="67"/>
      <c r="F5932" s="67" t="s">
        <v>13152</v>
      </c>
    </row>
    <row r="5933" customFormat="false" ht="26.85" hidden="false" customHeight="false" outlineLevel="0" collapsed="false">
      <c r="A5933" s="67" t="s">
        <v>13153</v>
      </c>
      <c r="B5933" s="67"/>
      <c r="C5933" s="67"/>
      <c r="D5933" s="67" t="s">
        <v>73</v>
      </c>
      <c r="E5933" s="67"/>
      <c r="F5933" s="67" t="s">
        <v>13154</v>
      </c>
    </row>
    <row r="5934" customFormat="false" ht="14.25" hidden="false" customHeight="false" outlineLevel="0" collapsed="false">
      <c r="A5934" s="67" t="s">
        <v>13155</v>
      </c>
      <c r="B5934" s="67" t="s">
        <v>13156</v>
      </c>
      <c r="C5934" s="67"/>
      <c r="D5934" s="67"/>
      <c r="E5934" s="67"/>
      <c r="F5934" s="67"/>
    </row>
    <row r="5935" customFormat="false" ht="14.25" hidden="false" customHeight="false" outlineLevel="0" collapsed="false">
      <c r="A5935" s="67" t="s">
        <v>13157</v>
      </c>
      <c r="B5935" s="67" t="s">
        <v>13158</v>
      </c>
      <c r="C5935" s="67"/>
      <c r="D5935" s="67"/>
      <c r="E5935" s="67"/>
      <c r="F5935" s="67"/>
    </row>
    <row r="5936" customFormat="false" ht="14.25" hidden="false" customHeight="false" outlineLevel="0" collapsed="false">
      <c r="A5936" s="67" t="s">
        <v>13159</v>
      </c>
      <c r="B5936" s="67"/>
      <c r="C5936" s="67"/>
      <c r="D5936" s="67" t="s">
        <v>126</v>
      </c>
      <c r="E5936" s="67"/>
      <c r="F5936" s="67" t="s">
        <v>13160</v>
      </c>
    </row>
    <row r="5937" customFormat="false" ht="14.25" hidden="false" customHeight="false" outlineLevel="0" collapsed="false">
      <c r="A5937" s="67" t="s">
        <v>13161</v>
      </c>
      <c r="B5937" s="67" t="s">
        <v>13162</v>
      </c>
      <c r="C5937" s="67"/>
      <c r="D5937" s="67"/>
      <c r="E5937" s="67"/>
      <c r="F5937" s="67"/>
    </row>
    <row r="5938" customFormat="false" ht="14.25" hidden="false" customHeight="false" outlineLevel="0" collapsed="false">
      <c r="A5938" s="67" t="s">
        <v>13163</v>
      </c>
      <c r="B5938" s="67" t="s">
        <v>13164</v>
      </c>
      <c r="C5938" s="67"/>
      <c r="D5938" s="67"/>
      <c r="E5938" s="67"/>
      <c r="F5938" s="67"/>
    </row>
    <row r="5939" customFormat="false" ht="14.25" hidden="false" customHeight="false" outlineLevel="0" collapsed="false">
      <c r="A5939" s="67" t="s">
        <v>13165</v>
      </c>
      <c r="B5939" s="67" t="s">
        <v>13166</v>
      </c>
      <c r="C5939" s="67"/>
      <c r="D5939" s="67"/>
      <c r="E5939" s="67"/>
      <c r="F5939" s="67"/>
    </row>
    <row r="5940" customFormat="false" ht="26.85" hidden="false" customHeight="false" outlineLevel="0" collapsed="false">
      <c r="A5940" s="67" t="s">
        <v>13167</v>
      </c>
      <c r="B5940" s="67"/>
      <c r="C5940" s="67"/>
      <c r="D5940" s="67" t="s">
        <v>73</v>
      </c>
      <c r="E5940" s="67"/>
      <c r="F5940" s="67" t="s">
        <v>13168</v>
      </c>
    </row>
    <row r="5941" customFormat="false" ht="14.25" hidden="false" customHeight="false" outlineLevel="0" collapsed="false">
      <c r="A5941" s="67" t="s">
        <v>13169</v>
      </c>
      <c r="B5941" s="67" t="s">
        <v>13170</v>
      </c>
      <c r="C5941" s="67"/>
      <c r="D5941" s="67"/>
      <c r="E5941" s="67"/>
      <c r="F5941" s="67"/>
    </row>
    <row r="5942" customFormat="false" ht="14.25" hidden="false" customHeight="false" outlineLevel="0" collapsed="false">
      <c r="A5942" s="67" t="s">
        <v>13171</v>
      </c>
      <c r="B5942" s="67"/>
      <c r="C5942" s="67"/>
      <c r="D5942" s="67" t="s">
        <v>73</v>
      </c>
      <c r="E5942" s="67"/>
      <c r="F5942" s="67" t="s">
        <v>13172</v>
      </c>
    </row>
    <row r="5943" customFormat="false" ht="26.85" hidden="false" customHeight="false" outlineLevel="0" collapsed="false">
      <c r="A5943" s="67" t="s">
        <v>13173</v>
      </c>
      <c r="B5943" s="67"/>
      <c r="C5943" s="67"/>
      <c r="D5943" s="67" t="s">
        <v>3721</v>
      </c>
      <c r="E5943" s="67"/>
      <c r="F5943" s="67" t="s">
        <v>13174</v>
      </c>
    </row>
    <row r="5944" customFormat="false" ht="14.25" hidden="false" customHeight="false" outlineLevel="0" collapsed="false">
      <c r="A5944" s="67" t="s">
        <v>13175</v>
      </c>
      <c r="B5944" s="67"/>
      <c r="C5944" s="67"/>
      <c r="D5944" s="67" t="s">
        <v>73</v>
      </c>
      <c r="E5944" s="67"/>
      <c r="F5944" s="67" t="s">
        <v>13176</v>
      </c>
    </row>
    <row r="5945" customFormat="false" ht="14.25" hidden="false" customHeight="false" outlineLevel="0" collapsed="false">
      <c r="A5945" s="67" t="s">
        <v>13177</v>
      </c>
      <c r="B5945" s="67" t="s">
        <v>13178</v>
      </c>
      <c r="C5945" s="67"/>
      <c r="D5945" s="67"/>
      <c r="E5945" s="67"/>
      <c r="F5945" s="67"/>
    </row>
    <row r="5946" customFormat="false" ht="26.85" hidden="false" customHeight="false" outlineLevel="0" collapsed="false">
      <c r="A5946" s="67" t="s">
        <v>13179</v>
      </c>
      <c r="B5946" s="67"/>
      <c r="C5946" s="67"/>
      <c r="D5946" s="67" t="s">
        <v>73</v>
      </c>
      <c r="E5946" s="67"/>
      <c r="F5946" s="67" t="s">
        <v>13180</v>
      </c>
    </row>
    <row r="5947" customFormat="false" ht="14.25" hidden="false" customHeight="false" outlineLevel="0" collapsed="false">
      <c r="A5947" s="67" t="s">
        <v>13181</v>
      </c>
      <c r="B5947" s="67"/>
      <c r="C5947" s="67"/>
      <c r="D5947" s="67" t="s">
        <v>73</v>
      </c>
      <c r="E5947" s="67"/>
      <c r="F5947" s="67" t="s">
        <v>13182</v>
      </c>
    </row>
    <row r="5948" customFormat="false" ht="14.25" hidden="false" customHeight="false" outlineLevel="0" collapsed="false">
      <c r="A5948" s="67" t="s">
        <v>13183</v>
      </c>
      <c r="B5948" s="67" t="s">
        <v>13184</v>
      </c>
      <c r="C5948" s="67"/>
      <c r="D5948" s="67"/>
      <c r="E5948" s="67"/>
      <c r="F5948" s="67"/>
    </row>
    <row r="5949" customFormat="false" ht="26.85" hidden="false" customHeight="false" outlineLevel="0" collapsed="false">
      <c r="A5949" s="67" t="s">
        <v>13185</v>
      </c>
      <c r="B5949" s="67"/>
      <c r="C5949" s="67"/>
      <c r="D5949" s="67" t="s">
        <v>73</v>
      </c>
      <c r="E5949" s="67"/>
      <c r="F5949" s="67" t="s">
        <v>13186</v>
      </c>
    </row>
    <row r="5950" customFormat="false" ht="14.25" hidden="false" customHeight="false" outlineLevel="0" collapsed="false">
      <c r="A5950" s="67" t="s">
        <v>13187</v>
      </c>
      <c r="B5950" s="67"/>
      <c r="C5950" s="67"/>
      <c r="D5950" s="67" t="s">
        <v>73</v>
      </c>
      <c r="E5950" s="67"/>
      <c r="F5950" s="67" t="s">
        <v>13188</v>
      </c>
    </row>
    <row r="5951" customFormat="false" ht="26.85" hidden="false" customHeight="false" outlineLevel="0" collapsed="false">
      <c r="A5951" s="67" t="s">
        <v>13189</v>
      </c>
      <c r="B5951" s="67" t="s">
        <v>4912</v>
      </c>
      <c r="C5951" s="67"/>
      <c r="D5951" s="67"/>
      <c r="E5951" s="67"/>
      <c r="F5951" s="67"/>
    </row>
    <row r="5952" customFormat="false" ht="14.25" hidden="false" customHeight="false" outlineLevel="0" collapsed="false">
      <c r="A5952" s="67" t="s">
        <v>13190</v>
      </c>
      <c r="B5952" s="67" t="s">
        <v>13191</v>
      </c>
      <c r="C5952" s="67"/>
      <c r="D5952" s="67"/>
      <c r="E5952" s="67"/>
      <c r="F5952" s="67"/>
    </row>
    <row r="5953" customFormat="false" ht="14.25" hidden="false" customHeight="false" outlineLevel="0" collapsed="false">
      <c r="A5953" s="67" t="s">
        <v>13192</v>
      </c>
      <c r="B5953" s="67" t="s">
        <v>13193</v>
      </c>
      <c r="C5953" s="67"/>
      <c r="D5953" s="67"/>
      <c r="E5953" s="67"/>
      <c r="F5953" s="67"/>
    </row>
    <row r="5954" customFormat="false" ht="14.25" hidden="false" customHeight="false" outlineLevel="0" collapsed="false">
      <c r="A5954" s="67" t="s">
        <v>13194</v>
      </c>
      <c r="B5954" s="67" t="s">
        <v>13195</v>
      </c>
      <c r="C5954" s="67"/>
      <c r="D5954" s="67"/>
      <c r="E5954" s="67"/>
      <c r="F5954" s="67"/>
    </row>
    <row r="5955" customFormat="false" ht="14.25" hidden="false" customHeight="false" outlineLevel="0" collapsed="false">
      <c r="A5955" s="67" t="s">
        <v>13196</v>
      </c>
      <c r="B5955" s="67" t="s">
        <v>13197</v>
      </c>
      <c r="C5955" s="67"/>
      <c r="D5955" s="67"/>
      <c r="E5955" s="67"/>
      <c r="F5955" s="67"/>
    </row>
    <row r="5956" customFormat="false" ht="14.25" hidden="false" customHeight="false" outlineLevel="0" collapsed="false">
      <c r="A5956" s="67" t="s">
        <v>13198</v>
      </c>
      <c r="B5956" s="67" t="s">
        <v>13199</v>
      </c>
      <c r="C5956" s="67"/>
      <c r="D5956" s="67"/>
      <c r="E5956" s="67"/>
      <c r="F5956" s="67"/>
    </row>
    <row r="5957" customFormat="false" ht="26.85" hidden="false" customHeight="false" outlineLevel="0" collapsed="false">
      <c r="A5957" s="67" t="s">
        <v>13200</v>
      </c>
      <c r="B5957" s="67" t="s">
        <v>13201</v>
      </c>
      <c r="C5957" s="67"/>
      <c r="D5957" s="67" t="s">
        <v>210</v>
      </c>
      <c r="E5957" s="67" t="s">
        <v>127</v>
      </c>
      <c r="F5957" s="67" t="s">
        <v>13202</v>
      </c>
    </row>
    <row r="5958" customFormat="false" ht="39.55" hidden="false" customHeight="false" outlineLevel="0" collapsed="false">
      <c r="A5958" s="67" t="s">
        <v>13203</v>
      </c>
      <c r="B5958" s="67" t="s">
        <v>13204</v>
      </c>
      <c r="C5958" s="67"/>
      <c r="D5958" s="67" t="s">
        <v>135</v>
      </c>
      <c r="E5958" s="67" t="s">
        <v>68</v>
      </c>
      <c r="F5958" s="67" t="s">
        <v>13205</v>
      </c>
    </row>
    <row r="5959" customFormat="false" ht="26.85" hidden="false" customHeight="false" outlineLevel="0" collapsed="false">
      <c r="A5959" s="67" t="s">
        <v>13206</v>
      </c>
      <c r="B5959" s="67"/>
      <c r="C5959" s="67"/>
      <c r="D5959" s="67" t="s">
        <v>73</v>
      </c>
      <c r="E5959" s="67"/>
      <c r="F5959" s="67" t="s">
        <v>13207</v>
      </c>
    </row>
    <row r="5960" customFormat="false" ht="26.85" hidden="false" customHeight="false" outlineLevel="0" collapsed="false">
      <c r="A5960" s="67" t="s">
        <v>13208</v>
      </c>
      <c r="B5960" s="67" t="s">
        <v>13209</v>
      </c>
      <c r="C5960" s="67"/>
      <c r="D5960" s="67" t="s">
        <v>135</v>
      </c>
      <c r="E5960" s="67" t="s">
        <v>68</v>
      </c>
      <c r="F5960" s="67" t="s">
        <v>13210</v>
      </c>
    </row>
    <row r="5961" customFormat="false" ht="14.25" hidden="false" customHeight="false" outlineLevel="0" collapsed="false">
      <c r="A5961" s="67" t="s">
        <v>13211</v>
      </c>
      <c r="B5961" s="67" t="s">
        <v>13212</v>
      </c>
      <c r="C5961" s="67"/>
      <c r="D5961" s="67"/>
      <c r="E5961" s="67"/>
      <c r="F5961" s="67"/>
    </row>
    <row r="5962" customFormat="false" ht="14.25" hidden="false" customHeight="false" outlineLevel="0" collapsed="false">
      <c r="A5962" s="67" t="s">
        <v>13213</v>
      </c>
      <c r="B5962" s="67"/>
      <c r="C5962" s="67"/>
      <c r="D5962" s="67" t="s">
        <v>73</v>
      </c>
      <c r="E5962" s="67"/>
      <c r="F5962" s="67" t="s">
        <v>13214</v>
      </c>
    </row>
    <row r="5963" customFormat="false" ht="14.25" hidden="false" customHeight="false" outlineLevel="0" collapsed="false">
      <c r="A5963" s="67" t="s">
        <v>13215</v>
      </c>
      <c r="B5963" s="67" t="s">
        <v>13216</v>
      </c>
      <c r="C5963" s="67"/>
      <c r="D5963" s="67"/>
      <c r="E5963" s="67"/>
      <c r="F5963" s="67"/>
    </row>
    <row r="5964" customFormat="false" ht="14.25" hidden="false" customHeight="false" outlineLevel="0" collapsed="false">
      <c r="A5964" s="67" t="s">
        <v>13217</v>
      </c>
      <c r="B5964" s="67"/>
      <c r="C5964" s="67"/>
      <c r="D5964" s="67" t="s">
        <v>13218</v>
      </c>
      <c r="E5964" s="67"/>
      <c r="F5964" s="67" t="s">
        <v>13219</v>
      </c>
    </row>
    <row r="5965" customFormat="false" ht="14.25" hidden="false" customHeight="false" outlineLevel="0" collapsed="false">
      <c r="A5965" s="67" t="s">
        <v>13220</v>
      </c>
      <c r="B5965" s="67"/>
      <c r="C5965" s="67"/>
      <c r="D5965" s="67" t="s">
        <v>73</v>
      </c>
      <c r="E5965" s="67"/>
      <c r="F5965" s="67" t="s">
        <v>13221</v>
      </c>
    </row>
    <row r="5966" customFormat="false" ht="14.25" hidden="false" customHeight="false" outlineLevel="0" collapsed="false">
      <c r="A5966" s="67" t="s">
        <v>13222</v>
      </c>
      <c r="B5966" s="67"/>
      <c r="C5966" s="67"/>
      <c r="D5966" s="67" t="s">
        <v>67</v>
      </c>
      <c r="E5966" s="67"/>
      <c r="F5966" s="67" t="s">
        <v>2459</v>
      </c>
    </row>
    <row r="5967" customFormat="false" ht="14.25" hidden="false" customHeight="false" outlineLevel="0" collapsed="false">
      <c r="A5967" s="67" t="s">
        <v>13223</v>
      </c>
      <c r="B5967" s="67"/>
      <c r="C5967" s="67"/>
      <c r="D5967" s="67" t="s">
        <v>73</v>
      </c>
      <c r="E5967" s="67"/>
      <c r="F5967" s="67" t="s">
        <v>13224</v>
      </c>
    </row>
    <row r="5968" customFormat="false" ht="14.25" hidden="false" customHeight="false" outlineLevel="0" collapsed="false">
      <c r="A5968" s="67" t="s">
        <v>13225</v>
      </c>
      <c r="B5968" s="67"/>
      <c r="C5968" s="67"/>
      <c r="D5968" s="67" t="s">
        <v>73</v>
      </c>
      <c r="E5968" s="67"/>
      <c r="F5968" s="67" t="s">
        <v>13226</v>
      </c>
    </row>
    <row r="5969" customFormat="false" ht="14.25" hidden="false" customHeight="false" outlineLevel="0" collapsed="false">
      <c r="A5969" s="67" t="s">
        <v>13227</v>
      </c>
      <c r="B5969" s="67" t="s">
        <v>13228</v>
      </c>
      <c r="C5969" s="67"/>
      <c r="D5969" s="67"/>
      <c r="E5969" s="67"/>
      <c r="F5969" s="67"/>
    </row>
    <row r="5970" customFormat="false" ht="14.25" hidden="false" customHeight="false" outlineLevel="0" collapsed="false">
      <c r="A5970" s="67" t="s">
        <v>13229</v>
      </c>
      <c r="B5970" s="67" t="s">
        <v>13230</v>
      </c>
      <c r="C5970" s="67"/>
      <c r="D5970" s="67"/>
      <c r="E5970" s="67"/>
      <c r="F5970" s="67"/>
    </row>
    <row r="5971" customFormat="false" ht="14.25" hidden="false" customHeight="false" outlineLevel="0" collapsed="false">
      <c r="A5971" s="67" t="s">
        <v>13231</v>
      </c>
      <c r="B5971" s="67" t="s">
        <v>13232</v>
      </c>
      <c r="C5971" s="67"/>
      <c r="D5971" s="67"/>
      <c r="E5971" s="67"/>
      <c r="F5971" s="67"/>
    </row>
    <row r="5972" customFormat="false" ht="14.25" hidden="false" customHeight="false" outlineLevel="0" collapsed="false">
      <c r="A5972" s="67" t="s">
        <v>13233</v>
      </c>
      <c r="B5972" s="67" t="s">
        <v>13234</v>
      </c>
      <c r="C5972" s="67"/>
      <c r="D5972" s="67"/>
      <c r="E5972" s="67"/>
      <c r="F5972" s="67"/>
    </row>
    <row r="5973" customFormat="false" ht="26.85" hidden="false" customHeight="false" outlineLevel="0" collapsed="false">
      <c r="A5973" s="67" t="s">
        <v>13235</v>
      </c>
      <c r="B5973" s="67" t="s">
        <v>13236</v>
      </c>
      <c r="C5973" s="67"/>
      <c r="D5973" s="67"/>
      <c r="E5973" s="67"/>
      <c r="F5973" s="67"/>
    </row>
    <row r="5974" customFormat="false" ht="14.25" hidden="false" customHeight="false" outlineLevel="0" collapsed="false">
      <c r="A5974" s="67" t="s">
        <v>13237</v>
      </c>
      <c r="B5974" s="67" t="s">
        <v>13238</v>
      </c>
      <c r="C5974" s="67"/>
      <c r="D5974" s="67"/>
      <c r="E5974" s="67"/>
      <c r="F5974" s="67"/>
    </row>
    <row r="5975" customFormat="false" ht="14.25" hidden="false" customHeight="false" outlineLevel="0" collapsed="false">
      <c r="A5975" s="67" t="s">
        <v>13239</v>
      </c>
      <c r="B5975" s="67" t="s">
        <v>13240</v>
      </c>
      <c r="C5975" s="67"/>
      <c r="D5975" s="67"/>
      <c r="E5975" s="67"/>
      <c r="F5975" s="67"/>
    </row>
    <row r="5976" customFormat="false" ht="26.85" hidden="false" customHeight="false" outlineLevel="0" collapsed="false">
      <c r="A5976" s="67" t="s">
        <v>13241</v>
      </c>
      <c r="B5976" s="67" t="s">
        <v>13242</v>
      </c>
      <c r="C5976" s="67"/>
      <c r="D5976" s="67"/>
      <c r="E5976" s="67"/>
      <c r="F5976" s="67"/>
    </row>
    <row r="5977" customFormat="false" ht="14.25" hidden="false" customHeight="false" outlineLevel="0" collapsed="false">
      <c r="A5977" s="67" t="s">
        <v>13243</v>
      </c>
      <c r="B5977" s="67" t="s">
        <v>13244</v>
      </c>
      <c r="C5977" s="67"/>
      <c r="D5977" s="67"/>
      <c r="E5977" s="67"/>
      <c r="F5977" s="67"/>
    </row>
    <row r="5978" customFormat="false" ht="26.85" hidden="false" customHeight="false" outlineLevel="0" collapsed="false">
      <c r="A5978" s="67" t="s">
        <v>13245</v>
      </c>
      <c r="B5978" s="67"/>
      <c r="C5978" s="67"/>
      <c r="D5978" s="67" t="s">
        <v>13246</v>
      </c>
      <c r="E5978" s="67"/>
      <c r="F5978" s="67" t="s">
        <v>13247</v>
      </c>
    </row>
    <row r="5979" customFormat="false" ht="26.85" hidden="false" customHeight="false" outlineLevel="0" collapsed="false">
      <c r="A5979" s="67" t="s">
        <v>13248</v>
      </c>
      <c r="B5979" s="67" t="s">
        <v>13249</v>
      </c>
      <c r="C5979" s="67" t="s">
        <v>13250</v>
      </c>
      <c r="D5979" s="67" t="s">
        <v>55</v>
      </c>
      <c r="E5979" s="67" t="s">
        <v>56</v>
      </c>
      <c r="F5979" s="67" t="s">
        <v>13251</v>
      </c>
    </row>
    <row r="5980" customFormat="false" ht="26.85" hidden="false" customHeight="false" outlineLevel="0" collapsed="false">
      <c r="A5980" s="67" t="s">
        <v>13252</v>
      </c>
      <c r="B5980" s="67"/>
      <c r="C5980" s="67"/>
      <c r="D5980" s="67" t="s">
        <v>73</v>
      </c>
      <c r="E5980" s="67"/>
      <c r="F5980" s="67" t="s">
        <v>13253</v>
      </c>
    </row>
    <row r="5981" customFormat="false" ht="14.25" hidden="false" customHeight="false" outlineLevel="0" collapsed="false">
      <c r="A5981" s="67" t="s">
        <v>13254</v>
      </c>
      <c r="B5981" s="67" t="s">
        <v>13255</v>
      </c>
      <c r="C5981" s="67"/>
      <c r="D5981" s="67"/>
      <c r="E5981" s="67"/>
      <c r="F5981" s="67"/>
    </row>
    <row r="5982" customFormat="false" ht="26.85" hidden="false" customHeight="false" outlineLevel="0" collapsed="false">
      <c r="A5982" s="67" t="s">
        <v>13256</v>
      </c>
      <c r="B5982" s="67" t="s">
        <v>13257</v>
      </c>
      <c r="C5982" s="67"/>
      <c r="D5982" s="67"/>
      <c r="E5982" s="67"/>
      <c r="F5982" s="67"/>
    </row>
    <row r="5983" customFormat="false" ht="26.85" hidden="false" customHeight="false" outlineLevel="0" collapsed="false">
      <c r="A5983" s="67" t="s">
        <v>13258</v>
      </c>
      <c r="B5983" s="67"/>
      <c r="C5983" s="67"/>
      <c r="D5983" s="67" t="s">
        <v>73</v>
      </c>
      <c r="E5983" s="67"/>
      <c r="F5983" s="67" t="s">
        <v>13259</v>
      </c>
    </row>
    <row r="5984" customFormat="false" ht="14.25" hidden="false" customHeight="false" outlineLevel="0" collapsed="false">
      <c r="A5984" s="67" t="s">
        <v>13260</v>
      </c>
      <c r="B5984" s="67" t="s">
        <v>13261</v>
      </c>
      <c r="C5984" s="67"/>
      <c r="D5984" s="67"/>
      <c r="E5984" s="67"/>
      <c r="F5984" s="67"/>
    </row>
    <row r="5985" customFormat="false" ht="14.25" hidden="false" customHeight="false" outlineLevel="0" collapsed="false">
      <c r="A5985" s="67" t="s">
        <v>13262</v>
      </c>
      <c r="B5985" s="67" t="s">
        <v>13263</v>
      </c>
      <c r="C5985" s="67"/>
      <c r="D5985" s="67"/>
      <c r="E5985" s="67"/>
      <c r="F5985" s="67"/>
    </row>
    <row r="5986" customFormat="false" ht="14.25" hidden="false" customHeight="false" outlineLevel="0" collapsed="false">
      <c r="A5986" s="67" t="s">
        <v>13264</v>
      </c>
      <c r="B5986" s="67" t="s">
        <v>13265</v>
      </c>
      <c r="C5986" s="67"/>
      <c r="D5986" s="67"/>
      <c r="E5986" s="67"/>
      <c r="F5986" s="67"/>
    </row>
    <row r="5987" customFormat="false" ht="14.25" hidden="false" customHeight="false" outlineLevel="0" collapsed="false">
      <c r="A5987" s="67" t="s">
        <v>13266</v>
      </c>
      <c r="B5987" s="67" t="s">
        <v>13267</v>
      </c>
      <c r="C5987" s="67"/>
      <c r="D5987" s="67"/>
      <c r="E5987" s="67"/>
      <c r="F5987" s="67"/>
    </row>
    <row r="5988" customFormat="false" ht="26.85" hidden="false" customHeight="false" outlineLevel="0" collapsed="false">
      <c r="A5988" s="67" t="s">
        <v>13268</v>
      </c>
      <c r="B5988" s="67"/>
      <c r="C5988" s="67"/>
      <c r="D5988" s="67" t="s">
        <v>126</v>
      </c>
      <c r="E5988" s="67"/>
      <c r="F5988" s="67" t="s">
        <v>13269</v>
      </c>
    </row>
    <row r="5989" customFormat="false" ht="14.25" hidden="false" customHeight="false" outlineLevel="0" collapsed="false">
      <c r="A5989" s="67" t="s">
        <v>13270</v>
      </c>
      <c r="B5989" s="67" t="s">
        <v>13271</v>
      </c>
      <c r="C5989" s="67"/>
      <c r="D5989" s="67"/>
      <c r="E5989" s="67"/>
      <c r="F5989" s="67"/>
    </row>
    <row r="5990" customFormat="false" ht="14.25" hidden="false" customHeight="false" outlineLevel="0" collapsed="false">
      <c r="A5990" s="67" t="s">
        <v>13272</v>
      </c>
      <c r="B5990" s="67"/>
      <c r="C5990" s="67"/>
      <c r="D5990" s="67" t="s">
        <v>67</v>
      </c>
      <c r="E5990" s="67"/>
      <c r="F5990" s="67" t="s">
        <v>784</v>
      </c>
    </row>
    <row r="5991" customFormat="false" ht="14.25" hidden="false" customHeight="false" outlineLevel="0" collapsed="false">
      <c r="A5991" s="67" t="s">
        <v>13273</v>
      </c>
      <c r="B5991" s="67"/>
      <c r="C5991" s="67"/>
      <c r="D5991" s="67" t="s">
        <v>73</v>
      </c>
      <c r="E5991" s="67"/>
      <c r="F5991" s="67" t="s">
        <v>13274</v>
      </c>
    </row>
    <row r="5992" customFormat="false" ht="14.25" hidden="false" customHeight="false" outlineLevel="0" collapsed="false">
      <c r="A5992" s="67" t="s">
        <v>13275</v>
      </c>
      <c r="B5992" s="67" t="s">
        <v>13276</v>
      </c>
      <c r="C5992" s="67"/>
      <c r="D5992" s="67"/>
      <c r="E5992" s="67"/>
      <c r="F5992" s="67"/>
    </row>
    <row r="5993" customFormat="false" ht="14.25" hidden="false" customHeight="false" outlineLevel="0" collapsed="false">
      <c r="A5993" s="67" t="s">
        <v>13277</v>
      </c>
      <c r="B5993" s="67" t="s">
        <v>13278</v>
      </c>
      <c r="C5993" s="67"/>
      <c r="D5993" s="67"/>
      <c r="E5993" s="67"/>
      <c r="F5993" s="67"/>
    </row>
    <row r="5994" customFormat="false" ht="14.25" hidden="false" customHeight="false" outlineLevel="0" collapsed="false">
      <c r="A5994" s="67" t="s">
        <v>13279</v>
      </c>
      <c r="B5994" s="67" t="s">
        <v>13280</v>
      </c>
      <c r="C5994" s="67" t="s">
        <v>13281</v>
      </c>
      <c r="D5994" s="67" t="s">
        <v>55</v>
      </c>
      <c r="E5994" s="67" t="s">
        <v>56</v>
      </c>
      <c r="F5994" s="67" t="s">
        <v>13282</v>
      </c>
    </row>
    <row r="5995" customFormat="false" ht="26.85" hidden="false" customHeight="false" outlineLevel="0" collapsed="false">
      <c r="A5995" s="67" t="s">
        <v>13283</v>
      </c>
      <c r="B5995" s="67" t="s">
        <v>13284</v>
      </c>
      <c r="C5995" s="67"/>
      <c r="D5995" s="67"/>
      <c r="E5995" s="67"/>
      <c r="F5995" s="67"/>
    </row>
    <row r="5996" customFormat="false" ht="14.25" hidden="false" customHeight="false" outlineLevel="0" collapsed="false">
      <c r="A5996" s="67" t="s">
        <v>13285</v>
      </c>
      <c r="B5996" s="67" t="s">
        <v>13286</v>
      </c>
      <c r="C5996" s="67"/>
      <c r="D5996" s="67"/>
      <c r="E5996" s="67"/>
      <c r="F5996" s="67"/>
    </row>
    <row r="5997" customFormat="false" ht="14.25" hidden="false" customHeight="false" outlineLevel="0" collapsed="false">
      <c r="A5997" s="67" t="s">
        <v>13287</v>
      </c>
      <c r="B5997" s="67"/>
      <c r="C5997" s="67"/>
      <c r="D5997" s="67" t="s">
        <v>67</v>
      </c>
      <c r="E5997" s="67"/>
      <c r="F5997" s="67" t="s">
        <v>13288</v>
      </c>
    </row>
    <row r="5998" customFormat="false" ht="14.25" hidden="false" customHeight="false" outlineLevel="0" collapsed="false">
      <c r="A5998" s="67" t="s">
        <v>13289</v>
      </c>
      <c r="B5998" s="67"/>
      <c r="C5998" s="67"/>
      <c r="D5998" s="67" t="s">
        <v>73</v>
      </c>
      <c r="E5998" s="67"/>
      <c r="F5998" s="67" t="s">
        <v>13290</v>
      </c>
    </row>
    <row r="5999" customFormat="false" ht="14.25" hidden="false" customHeight="false" outlineLevel="0" collapsed="false">
      <c r="A5999" s="67" t="s">
        <v>13291</v>
      </c>
      <c r="B5999" s="67" t="s">
        <v>13292</v>
      </c>
      <c r="C5999" s="67"/>
      <c r="D5999" s="67"/>
      <c r="E5999" s="67"/>
      <c r="F5999" s="67"/>
    </row>
    <row r="6000" customFormat="false" ht="14.25" hidden="false" customHeight="false" outlineLevel="0" collapsed="false">
      <c r="A6000" s="67" t="s">
        <v>13293</v>
      </c>
      <c r="B6000" s="67" t="s">
        <v>13294</v>
      </c>
      <c r="C6000" s="67" t="s">
        <v>13295</v>
      </c>
      <c r="D6000" s="67" t="s">
        <v>55</v>
      </c>
      <c r="E6000" s="67" t="s">
        <v>56</v>
      </c>
      <c r="F6000" s="67" t="s">
        <v>13296</v>
      </c>
    </row>
    <row r="6001" customFormat="false" ht="14.25" hidden="false" customHeight="false" outlineLevel="0" collapsed="false">
      <c r="A6001" s="67" t="s">
        <v>13297</v>
      </c>
      <c r="B6001" s="67" t="s">
        <v>13298</v>
      </c>
      <c r="C6001" s="67"/>
      <c r="D6001" s="67"/>
      <c r="E6001" s="67"/>
      <c r="F6001" s="67"/>
    </row>
    <row r="6002" customFormat="false" ht="14.25" hidden="false" customHeight="false" outlineLevel="0" collapsed="false">
      <c r="A6002" s="67" t="s">
        <v>13299</v>
      </c>
      <c r="B6002" s="67" t="s">
        <v>13300</v>
      </c>
      <c r="C6002" s="67"/>
      <c r="D6002" s="67"/>
      <c r="E6002" s="67"/>
      <c r="F6002" s="67"/>
    </row>
    <row r="6003" customFormat="false" ht="26.85" hidden="false" customHeight="false" outlineLevel="0" collapsed="false">
      <c r="A6003" s="67" t="s">
        <v>13301</v>
      </c>
      <c r="B6003" s="67"/>
      <c r="C6003" s="67"/>
      <c r="D6003" s="67" t="s">
        <v>73</v>
      </c>
      <c r="E6003" s="67"/>
      <c r="F6003" s="67" t="s">
        <v>13302</v>
      </c>
    </row>
    <row r="6004" customFormat="false" ht="14.25" hidden="false" customHeight="false" outlineLevel="0" collapsed="false">
      <c r="A6004" s="67" t="s">
        <v>13303</v>
      </c>
      <c r="B6004" s="67" t="s">
        <v>13304</v>
      </c>
      <c r="C6004" s="67"/>
      <c r="D6004" s="67"/>
      <c r="E6004" s="67"/>
      <c r="F6004" s="67"/>
    </row>
    <row r="6005" customFormat="false" ht="14.25" hidden="false" customHeight="false" outlineLevel="0" collapsed="false">
      <c r="A6005" s="67" t="s">
        <v>13305</v>
      </c>
      <c r="B6005" s="67" t="s">
        <v>13306</v>
      </c>
      <c r="C6005" s="67"/>
      <c r="D6005" s="67"/>
      <c r="E6005" s="67"/>
      <c r="F6005" s="67"/>
    </row>
    <row r="6006" customFormat="false" ht="14.25" hidden="false" customHeight="false" outlineLevel="0" collapsed="false">
      <c r="A6006" s="67" t="s">
        <v>13307</v>
      </c>
      <c r="B6006" s="67" t="s">
        <v>13308</v>
      </c>
      <c r="C6006" s="67"/>
      <c r="D6006" s="67"/>
      <c r="E6006" s="67"/>
      <c r="F6006" s="67"/>
    </row>
    <row r="6007" customFormat="false" ht="14.25" hidden="false" customHeight="false" outlineLevel="0" collapsed="false">
      <c r="A6007" s="67" t="s">
        <v>13309</v>
      </c>
      <c r="B6007" s="67" t="s">
        <v>13310</v>
      </c>
      <c r="C6007" s="67"/>
      <c r="D6007" s="67"/>
      <c r="E6007" s="67"/>
      <c r="F6007" s="67"/>
    </row>
    <row r="6008" customFormat="false" ht="14.25" hidden="false" customHeight="false" outlineLevel="0" collapsed="false">
      <c r="A6008" s="67" t="s">
        <v>13311</v>
      </c>
      <c r="B6008" s="67"/>
      <c r="C6008" s="67"/>
      <c r="D6008" s="67" t="s">
        <v>73</v>
      </c>
      <c r="E6008" s="67"/>
      <c r="F6008" s="67" t="s">
        <v>13312</v>
      </c>
    </row>
    <row r="6009" customFormat="false" ht="14.25" hidden="false" customHeight="false" outlineLevel="0" collapsed="false">
      <c r="A6009" s="67" t="s">
        <v>13311</v>
      </c>
      <c r="B6009" s="67" t="s">
        <v>13313</v>
      </c>
      <c r="C6009" s="67"/>
      <c r="D6009" s="67"/>
      <c r="E6009" s="67"/>
      <c r="F6009" s="67"/>
    </row>
    <row r="6010" customFormat="false" ht="14.25" hidden="false" customHeight="false" outlineLevel="0" collapsed="false">
      <c r="A6010" s="67" t="s">
        <v>13314</v>
      </c>
      <c r="B6010" s="67" t="s">
        <v>13315</v>
      </c>
      <c r="C6010" s="67"/>
      <c r="D6010" s="67"/>
      <c r="E6010" s="67"/>
      <c r="F6010" s="67"/>
    </row>
    <row r="6011" customFormat="false" ht="39.55" hidden="false" customHeight="false" outlineLevel="0" collapsed="false">
      <c r="A6011" s="67" t="s">
        <v>13316</v>
      </c>
      <c r="B6011" s="67" t="s">
        <v>13317</v>
      </c>
      <c r="C6011" s="67"/>
      <c r="D6011" s="67" t="s">
        <v>135</v>
      </c>
      <c r="E6011" s="67" t="s">
        <v>68</v>
      </c>
      <c r="F6011" s="67" t="s">
        <v>13318</v>
      </c>
    </row>
    <row r="6012" customFormat="false" ht="39.55" hidden="false" customHeight="false" outlineLevel="0" collapsed="false">
      <c r="A6012" s="67" t="s">
        <v>13319</v>
      </c>
      <c r="B6012" s="67" t="s">
        <v>13320</v>
      </c>
      <c r="C6012" s="67"/>
      <c r="D6012" s="67" t="s">
        <v>135</v>
      </c>
      <c r="E6012" s="67" t="s">
        <v>68</v>
      </c>
      <c r="F6012" s="67" t="s">
        <v>13321</v>
      </c>
    </row>
    <row r="6013" customFormat="false" ht="26.85" hidden="false" customHeight="false" outlineLevel="0" collapsed="false">
      <c r="A6013" s="67" t="s">
        <v>13322</v>
      </c>
      <c r="B6013" s="67"/>
      <c r="C6013" s="67"/>
      <c r="D6013" s="67" t="s">
        <v>73</v>
      </c>
      <c r="E6013" s="67"/>
      <c r="F6013" s="67" t="s">
        <v>13323</v>
      </c>
    </row>
    <row r="6014" customFormat="false" ht="26.85" hidden="false" customHeight="false" outlineLevel="0" collapsed="false">
      <c r="A6014" s="67" t="s">
        <v>13324</v>
      </c>
      <c r="B6014" s="67" t="s">
        <v>13325</v>
      </c>
      <c r="C6014" s="67"/>
      <c r="D6014" s="67" t="s">
        <v>135</v>
      </c>
      <c r="E6014" s="67" t="s">
        <v>68</v>
      </c>
      <c r="F6014" s="67" t="s">
        <v>13326</v>
      </c>
    </row>
    <row r="6015" customFormat="false" ht="14.25" hidden="false" customHeight="false" outlineLevel="0" collapsed="false">
      <c r="A6015" s="67" t="s">
        <v>13327</v>
      </c>
      <c r="B6015" s="67"/>
      <c r="C6015" s="67"/>
      <c r="D6015" s="67" t="s">
        <v>73</v>
      </c>
      <c r="E6015" s="67"/>
      <c r="F6015" s="67" t="s">
        <v>13328</v>
      </c>
    </row>
    <row r="6016" customFormat="false" ht="39.55" hidden="false" customHeight="false" outlineLevel="0" collapsed="false">
      <c r="A6016" s="67" t="s">
        <v>13329</v>
      </c>
      <c r="B6016" s="67" t="s">
        <v>13330</v>
      </c>
      <c r="C6016" s="67"/>
      <c r="D6016" s="67" t="s">
        <v>55</v>
      </c>
      <c r="E6016" s="67" t="s">
        <v>56</v>
      </c>
      <c r="F6016" s="67" t="s">
        <v>13331</v>
      </c>
    </row>
    <row r="6017" customFormat="false" ht="26.85" hidden="false" customHeight="false" outlineLevel="0" collapsed="false">
      <c r="A6017" s="67" t="s">
        <v>13332</v>
      </c>
      <c r="B6017" s="67" t="s">
        <v>13333</v>
      </c>
      <c r="C6017" s="67"/>
      <c r="D6017" s="67" t="s">
        <v>135</v>
      </c>
      <c r="E6017" s="67" t="s">
        <v>68</v>
      </c>
      <c r="F6017" s="67" t="s">
        <v>13334</v>
      </c>
    </row>
    <row r="6018" customFormat="false" ht="26.85" hidden="false" customHeight="false" outlineLevel="0" collapsed="false">
      <c r="A6018" s="67" t="s">
        <v>13335</v>
      </c>
      <c r="B6018" s="67" t="s">
        <v>13336</v>
      </c>
      <c r="C6018" s="67"/>
      <c r="D6018" s="67" t="s">
        <v>55</v>
      </c>
      <c r="E6018" s="67" t="s">
        <v>56</v>
      </c>
      <c r="F6018" s="67" t="s">
        <v>13337</v>
      </c>
    </row>
    <row r="6019" customFormat="false" ht="26.85" hidden="false" customHeight="false" outlineLevel="0" collapsed="false">
      <c r="A6019" s="67" t="s">
        <v>13338</v>
      </c>
      <c r="B6019" s="67" t="s">
        <v>3179</v>
      </c>
      <c r="C6019" s="67"/>
      <c r="D6019" s="67"/>
      <c r="E6019" s="67"/>
      <c r="F6019" s="67"/>
    </row>
    <row r="6020" customFormat="false" ht="14.25" hidden="false" customHeight="false" outlineLevel="0" collapsed="false">
      <c r="A6020" s="67" t="s">
        <v>13339</v>
      </c>
      <c r="B6020" s="67"/>
      <c r="C6020" s="67"/>
      <c r="D6020" s="67" t="s">
        <v>73</v>
      </c>
      <c r="E6020" s="67"/>
      <c r="F6020" s="67" t="s">
        <v>13340</v>
      </c>
    </row>
    <row r="6021" customFormat="false" ht="14.25" hidden="false" customHeight="false" outlineLevel="0" collapsed="false">
      <c r="A6021" s="67" t="s">
        <v>13341</v>
      </c>
      <c r="B6021" s="67" t="s">
        <v>13342</v>
      </c>
      <c r="C6021" s="67"/>
      <c r="D6021" s="67"/>
      <c r="E6021" s="67"/>
      <c r="F6021" s="67"/>
    </row>
    <row r="6022" customFormat="false" ht="14.25" hidden="false" customHeight="false" outlineLevel="0" collapsed="false">
      <c r="A6022" s="67" t="s">
        <v>13343</v>
      </c>
      <c r="B6022" s="67" t="s">
        <v>13344</v>
      </c>
      <c r="C6022" s="67"/>
      <c r="D6022" s="67" t="s">
        <v>343</v>
      </c>
      <c r="E6022" s="67"/>
      <c r="F6022" s="67" t="s">
        <v>13345</v>
      </c>
    </row>
    <row r="6023" customFormat="false" ht="26.85" hidden="false" customHeight="false" outlineLevel="0" collapsed="false">
      <c r="A6023" s="67" t="s">
        <v>13346</v>
      </c>
      <c r="B6023" s="67" t="s">
        <v>13347</v>
      </c>
      <c r="C6023" s="67"/>
      <c r="D6023" s="67" t="s">
        <v>382</v>
      </c>
      <c r="E6023" s="67"/>
      <c r="F6023" s="67" t="s">
        <v>13348</v>
      </c>
    </row>
    <row r="6024" customFormat="false" ht="26.85" hidden="false" customHeight="false" outlineLevel="0" collapsed="false">
      <c r="A6024" s="67" t="s">
        <v>13349</v>
      </c>
      <c r="B6024" s="67" t="s">
        <v>5845</v>
      </c>
      <c r="C6024" s="67"/>
      <c r="D6024" s="67"/>
      <c r="E6024" s="67"/>
      <c r="F6024" s="67"/>
    </row>
    <row r="6025" customFormat="false" ht="14.25" hidden="false" customHeight="false" outlineLevel="0" collapsed="false">
      <c r="A6025" s="67" t="s">
        <v>13350</v>
      </c>
      <c r="B6025" s="67" t="s">
        <v>13351</v>
      </c>
      <c r="C6025" s="67"/>
      <c r="D6025" s="67"/>
      <c r="E6025" s="67"/>
      <c r="F6025" s="67"/>
    </row>
    <row r="6026" customFormat="false" ht="14.25" hidden="false" customHeight="false" outlineLevel="0" collapsed="false">
      <c r="A6026" s="67" t="s">
        <v>13352</v>
      </c>
      <c r="B6026" s="67" t="s">
        <v>13353</v>
      </c>
      <c r="C6026" s="67"/>
      <c r="D6026" s="67"/>
      <c r="E6026" s="67"/>
      <c r="F6026" s="67"/>
    </row>
    <row r="6027" customFormat="false" ht="26.85" hidden="false" customHeight="false" outlineLevel="0" collapsed="false">
      <c r="A6027" s="67" t="s">
        <v>13354</v>
      </c>
      <c r="B6027" s="67" t="s">
        <v>13355</v>
      </c>
      <c r="C6027" s="67"/>
      <c r="D6027" s="67"/>
      <c r="E6027" s="67"/>
      <c r="F6027" s="67"/>
    </row>
    <row r="6028" customFormat="false" ht="14.25" hidden="false" customHeight="false" outlineLevel="0" collapsed="false">
      <c r="A6028" s="67" t="s">
        <v>13356</v>
      </c>
      <c r="B6028" s="67"/>
      <c r="C6028" s="67"/>
      <c r="D6028" s="67" t="s">
        <v>73</v>
      </c>
      <c r="E6028" s="67"/>
      <c r="F6028" s="67" t="s">
        <v>13357</v>
      </c>
    </row>
    <row r="6029" customFormat="false" ht="14.25" hidden="false" customHeight="false" outlineLevel="0" collapsed="false">
      <c r="A6029" s="67" t="s">
        <v>13358</v>
      </c>
      <c r="B6029" s="67"/>
      <c r="C6029" s="67"/>
      <c r="D6029" s="67" t="s">
        <v>73</v>
      </c>
      <c r="E6029" s="67"/>
      <c r="F6029" s="67" t="s">
        <v>13359</v>
      </c>
    </row>
    <row r="6030" customFormat="false" ht="14.25" hidden="false" customHeight="false" outlineLevel="0" collapsed="false">
      <c r="A6030" s="67" t="s">
        <v>13360</v>
      </c>
      <c r="B6030" s="67"/>
      <c r="C6030" s="67"/>
      <c r="D6030" s="67" t="s">
        <v>1686</v>
      </c>
      <c r="E6030" s="67"/>
      <c r="F6030" s="67" t="s">
        <v>13361</v>
      </c>
    </row>
    <row r="6031" customFormat="false" ht="14.25" hidden="false" customHeight="false" outlineLevel="0" collapsed="false">
      <c r="A6031" s="67" t="s">
        <v>13362</v>
      </c>
      <c r="B6031" s="67" t="s">
        <v>13363</v>
      </c>
      <c r="C6031" s="67"/>
      <c r="D6031" s="67"/>
      <c r="E6031" s="67"/>
      <c r="F6031" s="67"/>
    </row>
    <row r="6032" customFormat="false" ht="26.85" hidden="false" customHeight="false" outlineLevel="0" collapsed="false">
      <c r="A6032" s="67" t="s">
        <v>13364</v>
      </c>
      <c r="B6032" s="67"/>
      <c r="C6032" s="67"/>
      <c r="D6032" s="67" t="s">
        <v>73</v>
      </c>
      <c r="E6032" s="67"/>
      <c r="F6032" s="67" t="s">
        <v>13365</v>
      </c>
    </row>
    <row r="6033" customFormat="false" ht="39.55" hidden="false" customHeight="false" outlineLevel="0" collapsed="false">
      <c r="A6033" s="67" t="s">
        <v>13366</v>
      </c>
      <c r="B6033" s="67" t="s">
        <v>1640</v>
      </c>
      <c r="C6033" s="67"/>
      <c r="D6033" s="67" t="s">
        <v>210</v>
      </c>
      <c r="E6033" s="67" t="s">
        <v>127</v>
      </c>
      <c r="F6033" s="67" t="s">
        <v>13367</v>
      </c>
    </row>
    <row r="6034" customFormat="false" ht="26.85" hidden="false" customHeight="false" outlineLevel="0" collapsed="false">
      <c r="A6034" s="67" t="s">
        <v>13368</v>
      </c>
      <c r="B6034" s="67"/>
      <c r="C6034" s="67"/>
      <c r="D6034" s="67" t="s">
        <v>73</v>
      </c>
      <c r="E6034" s="67"/>
      <c r="F6034" s="67" t="s">
        <v>13369</v>
      </c>
    </row>
    <row r="6035" customFormat="false" ht="26.85" hidden="false" customHeight="false" outlineLevel="0" collapsed="false">
      <c r="A6035" s="67" t="s">
        <v>13370</v>
      </c>
      <c r="B6035" s="67" t="s">
        <v>13371</v>
      </c>
      <c r="C6035" s="67"/>
      <c r="D6035" s="67"/>
      <c r="E6035" s="67"/>
      <c r="F6035" s="67"/>
    </row>
    <row r="6036" customFormat="false" ht="14.25" hidden="false" customHeight="false" outlineLevel="0" collapsed="false">
      <c r="A6036" s="67" t="s">
        <v>13372</v>
      </c>
      <c r="B6036" s="67" t="s">
        <v>13373</v>
      </c>
      <c r="C6036" s="67"/>
      <c r="D6036" s="67"/>
      <c r="E6036" s="67"/>
      <c r="F6036" s="67"/>
    </row>
    <row r="6037" customFormat="false" ht="14.25" hidden="false" customHeight="false" outlineLevel="0" collapsed="false">
      <c r="A6037" s="67" t="s">
        <v>13374</v>
      </c>
      <c r="B6037" s="67" t="s">
        <v>13375</v>
      </c>
      <c r="C6037" s="67"/>
      <c r="D6037" s="67"/>
      <c r="E6037" s="67"/>
      <c r="F6037" s="67"/>
    </row>
    <row r="6038" customFormat="false" ht="14.25" hidden="false" customHeight="false" outlineLevel="0" collapsed="false">
      <c r="A6038" s="67" t="s">
        <v>13376</v>
      </c>
      <c r="B6038" s="67" t="s">
        <v>13377</v>
      </c>
      <c r="C6038" s="67"/>
      <c r="D6038" s="67"/>
      <c r="E6038" s="67"/>
      <c r="F6038" s="67"/>
    </row>
    <row r="6039" customFormat="false" ht="26.85" hidden="false" customHeight="false" outlineLevel="0" collapsed="false">
      <c r="A6039" s="67" t="s">
        <v>13378</v>
      </c>
      <c r="B6039" s="67" t="s">
        <v>13379</v>
      </c>
      <c r="C6039" s="67"/>
      <c r="D6039" s="67"/>
      <c r="E6039" s="67"/>
      <c r="F6039" s="67"/>
    </row>
    <row r="6040" customFormat="false" ht="14.25" hidden="false" customHeight="false" outlineLevel="0" collapsed="false">
      <c r="A6040" s="67" t="s">
        <v>13380</v>
      </c>
      <c r="B6040" s="67" t="s">
        <v>13381</v>
      </c>
      <c r="C6040" s="67"/>
      <c r="D6040" s="67"/>
      <c r="E6040" s="67"/>
      <c r="F6040" s="67"/>
    </row>
    <row r="6041" customFormat="false" ht="26.85" hidden="false" customHeight="false" outlineLevel="0" collapsed="false">
      <c r="A6041" s="67" t="s">
        <v>13382</v>
      </c>
      <c r="B6041" s="67" t="s">
        <v>13383</v>
      </c>
      <c r="C6041" s="67"/>
      <c r="D6041" s="67"/>
      <c r="E6041" s="67"/>
      <c r="F6041" s="67"/>
    </row>
    <row r="6042" customFormat="false" ht="14.25" hidden="false" customHeight="false" outlineLevel="0" collapsed="false">
      <c r="A6042" s="67" t="s">
        <v>13384</v>
      </c>
      <c r="B6042" s="67" t="s">
        <v>13385</v>
      </c>
      <c r="C6042" s="67"/>
      <c r="D6042" s="67"/>
      <c r="E6042" s="67"/>
      <c r="F6042" s="67"/>
    </row>
    <row r="6043" customFormat="false" ht="26.85" hidden="false" customHeight="false" outlineLevel="0" collapsed="false">
      <c r="A6043" s="67" t="s">
        <v>13386</v>
      </c>
      <c r="B6043" s="67"/>
      <c r="C6043" s="67"/>
      <c r="D6043" s="67" t="s">
        <v>67</v>
      </c>
      <c r="E6043" s="67"/>
      <c r="F6043" s="67" t="s">
        <v>13387</v>
      </c>
    </row>
    <row r="6044" customFormat="false" ht="14.25" hidden="false" customHeight="false" outlineLevel="0" collapsed="false">
      <c r="A6044" s="67" t="s">
        <v>13388</v>
      </c>
      <c r="B6044" s="67"/>
      <c r="C6044" s="67"/>
      <c r="D6044" s="67" t="s">
        <v>73</v>
      </c>
      <c r="E6044" s="67"/>
      <c r="F6044" s="67" t="s">
        <v>13389</v>
      </c>
    </row>
    <row r="6045" customFormat="false" ht="26.85" hidden="false" customHeight="false" outlineLevel="0" collapsed="false">
      <c r="A6045" s="67" t="s">
        <v>13390</v>
      </c>
      <c r="B6045" s="67"/>
      <c r="C6045" s="67"/>
      <c r="D6045" s="67" t="s">
        <v>67</v>
      </c>
      <c r="E6045" s="67"/>
      <c r="F6045" s="67" t="s">
        <v>13391</v>
      </c>
    </row>
    <row r="6046" customFormat="false" ht="26.85" hidden="false" customHeight="false" outlineLevel="0" collapsed="false">
      <c r="A6046" s="67" t="s">
        <v>13392</v>
      </c>
      <c r="B6046" s="67" t="s">
        <v>13393</v>
      </c>
      <c r="C6046" s="67"/>
      <c r="D6046" s="67" t="s">
        <v>297</v>
      </c>
      <c r="E6046" s="67" t="s">
        <v>298</v>
      </c>
      <c r="F6046" s="67" t="s">
        <v>13394</v>
      </c>
    </row>
    <row r="6047" customFormat="false" ht="26.85" hidden="false" customHeight="false" outlineLevel="0" collapsed="false">
      <c r="A6047" s="67" t="s">
        <v>13395</v>
      </c>
      <c r="B6047" s="67" t="s">
        <v>13396</v>
      </c>
      <c r="C6047" s="67"/>
      <c r="D6047" s="67" t="s">
        <v>81</v>
      </c>
      <c r="E6047" s="67"/>
      <c r="F6047" s="67" t="s">
        <v>13397</v>
      </c>
    </row>
    <row r="6048" customFormat="false" ht="26.85" hidden="false" customHeight="false" outlineLevel="0" collapsed="false">
      <c r="A6048" s="67" t="s">
        <v>13398</v>
      </c>
      <c r="B6048" s="67"/>
      <c r="C6048" s="67"/>
      <c r="D6048" s="67" t="s">
        <v>73</v>
      </c>
      <c r="E6048" s="67"/>
      <c r="F6048" s="67" t="s">
        <v>13399</v>
      </c>
    </row>
    <row r="6049" customFormat="false" ht="14.25" hidden="false" customHeight="false" outlineLevel="0" collapsed="false">
      <c r="A6049" s="67" t="s">
        <v>197</v>
      </c>
      <c r="B6049" s="67" t="s">
        <v>198</v>
      </c>
      <c r="C6049" s="67"/>
      <c r="D6049" s="67" t="s">
        <v>55</v>
      </c>
      <c r="E6049" s="67" t="s">
        <v>56</v>
      </c>
      <c r="F6049" s="67" t="s">
        <v>199</v>
      </c>
    </row>
    <row r="6050" customFormat="false" ht="14.25" hidden="false" customHeight="false" outlineLevel="0" collapsed="false">
      <c r="A6050" s="67" t="s">
        <v>197</v>
      </c>
      <c r="B6050" s="67" t="s">
        <v>198</v>
      </c>
      <c r="C6050" s="67"/>
      <c r="D6050" s="67" t="s">
        <v>55</v>
      </c>
      <c r="E6050" s="67" t="s">
        <v>56</v>
      </c>
      <c r="F6050" s="67" t="s">
        <v>13400</v>
      </c>
    </row>
    <row r="6051" customFormat="false" ht="14.25" hidden="false" customHeight="false" outlineLevel="0" collapsed="false">
      <c r="A6051" s="67" t="s">
        <v>197</v>
      </c>
      <c r="B6051" s="67" t="s">
        <v>198</v>
      </c>
      <c r="C6051" s="67"/>
      <c r="D6051" s="67" t="s">
        <v>55</v>
      </c>
      <c r="E6051" s="67" t="s">
        <v>56</v>
      </c>
      <c r="F6051" s="67" t="s">
        <v>13401</v>
      </c>
    </row>
    <row r="6052" customFormat="false" ht="14.25" hidden="false" customHeight="false" outlineLevel="0" collapsed="false">
      <c r="A6052" s="67" t="s">
        <v>197</v>
      </c>
      <c r="B6052" s="67" t="s">
        <v>198</v>
      </c>
      <c r="C6052" s="67"/>
      <c r="D6052" s="67" t="s">
        <v>55</v>
      </c>
      <c r="E6052" s="67" t="s">
        <v>56</v>
      </c>
      <c r="F6052" s="67" t="s">
        <v>13402</v>
      </c>
    </row>
    <row r="6053" customFormat="false" ht="14.25" hidden="false" customHeight="false" outlineLevel="0" collapsed="false">
      <c r="A6053" s="67" t="s">
        <v>197</v>
      </c>
      <c r="B6053" s="67" t="s">
        <v>198</v>
      </c>
      <c r="C6053" s="67"/>
      <c r="D6053" s="67" t="s">
        <v>55</v>
      </c>
      <c r="E6053" s="67" t="s">
        <v>56</v>
      </c>
      <c r="F6053" s="67" t="s">
        <v>13403</v>
      </c>
    </row>
    <row r="6054" customFormat="false" ht="14.25" hidden="false" customHeight="false" outlineLevel="0" collapsed="false">
      <c r="A6054" s="67" t="s">
        <v>13404</v>
      </c>
      <c r="B6054" s="67" t="s">
        <v>13405</v>
      </c>
      <c r="C6054" s="67"/>
      <c r="D6054" s="67"/>
      <c r="E6054" s="67"/>
      <c r="F6054" s="67"/>
    </row>
    <row r="6055" customFormat="false" ht="14.25" hidden="false" customHeight="false" outlineLevel="0" collapsed="false">
      <c r="A6055" s="67" t="s">
        <v>13406</v>
      </c>
      <c r="B6055" s="67" t="s">
        <v>13407</v>
      </c>
      <c r="C6055" s="67"/>
      <c r="D6055" s="67"/>
      <c r="E6055" s="67"/>
      <c r="F6055" s="67"/>
    </row>
    <row r="6056" customFormat="false" ht="14.25" hidden="false" customHeight="false" outlineLevel="0" collapsed="false">
      <c r="A6056" s="67" t="s">
        <v>13408</v>
      </c>
      <c r="B6056" s="67"/>
      <c r="C6056" s="67"/>
      <c r="D6056" s="67" t="s">
        <v>73</v>
      </c>
      <c r="E6056" s="67"/>
      <c r="F6056" s="67" t="s">
        <v>13409</v>
      </c>
    </row>
    <row r="6057" customFormat="false" ht="14.25" hidden="false" customHeight="false" outlineLevel="0" collapsed="false">
      <c r="A6057" s="67" t="s">
        <v>13410</v>
      </c>
      <c r="B6057" s="67"/>
      <c r="C6057" s="67"/>
      <c r="D6057" s="67" t="s">
        <v>67</v>
      </c>
      <c r="E6057" s="67"/>
      <c r="F6057" s="67" t="s">
        <v>13411</v>
      </c>
    </row>
    <row r="6058" customFormat="false" ht="14.25" hidden="false" customHeight="false" outlineLevel="0" collapsed="false">
      <c r="A6058" s="67" t="s">
        <v>13412</v>
      </c>
      <c r="B6058" s="67" t="s">
        <v>13413</v>
      </c>
      <c r="C6058" s="67"/>
      <c r="D6058" s="67"/>
      <c r="E6058" s="67"/>
      <c r="F6058" s="67"/>
    </row>
    <row r="6059" customFormat="false" ht="14.25" hidden="false" customHeight="false" outlineLevel="0" collapsed="false">
      <c r="A6059" s="67" t="s">
        <v>13414</v>
      </c>
      <c r="B6059" s="67" t="s">
        <v>13415</v>
      </c>
      <c r="C6059" s="67"/>
      <c r="D6059" s="67"/>
      <c r="E6059" s="67"/>
      <c r="F6059" s="67"/>
    </row>
    <row r="6060" customFormat="false" ht="26.85" hidden="false" customHeight="false" outlineLevel="0" collapsed="false">
      <c r="A6060" s="67" t="s">
        <v>13416</v>
      </c>
      <c r="B6060" s="67" t="s">
        <v>13417</v>
      </c>
      <c r="C6060" s="67"/>
      <c r="D6060" s="67" t="s">
        <v>511</v>
      </c>
      <c r="E6060" s="67" t="s">
        <v>660</v>
      </c>
      <c r="F6060" s="67" t="s">
        <v>13418</v>
      </c>
    </row>
    <row r="6061" customFormat="false" ht="14.25" hidden="false" customHeight="false" outlineLevel="0" collapsed="false">
      <c r="A6061" s="67" t="s">
        <v>13419</v>
      </c>
      <c r="B6061" s="67" t="s">
        <v>13420</v>
      </c>
      <c r="C6061" s="67"/>
      <c r="D6061" s="67"/>
      <c r="E6061" s="67"/>
      <c r="F6061" s="67"/>
    </row>
    <row r="6062" customFormat="false" ht="14.25" hidden="false" customHeight="false" outlineLevel="0" collapsed="false">
      <c r="A6062" s="67" t="s">
        <v>13421</v>
      </c>
      <c r="B6062" s="67" t="s">
        <v>13422</v>
      </c>
      <c r="C6062" s="67"/>
      <c r="D6062" s="67"/>
      <c r="E6062" s="67"/>
      <c r="F6062" s="67"/>
    </row>
    <row r="6063" customFormat="false" ht="26.85" hidden="false" customHeight="false" outlineLevel="0" collapsed="false">
      <c r="A6063" s="67" t="s">
        <v>13423</v>
      </c>
      <c r="B6063" s="67"/>
      <c r="C6063" s="67"/>
      <c r="D6063" s="67" t="s">
        <v>73</v>
      </c>
      <c r="E6063" s="67"/>
      <c r="F6063" s="67" t="s">
        <v>13424</v>
      </c>
    </row>
    <row r="6064" customFormat="false" ht="14.25" hidden="false" customHeight="false" outlineLevel="0" collapsed="false">
      <c r="A6064" s="67" t="s">
        <v>13425</v>
      </c>
      <c r="B6064" s="67"/>
      <c r="C6064" s="67"/>
      <c r="D6064" s="67" t="s">
        <v>73</v>
      </c>
      <c r="E6064" s="67"/>
      <c r="F6064" s="67" t="s">
        <v>13426</v>
      </c>
    </row>
    <row r="6065" customFormat="false" ht="14.25" hidden="false" customHeight="false" outlineLevel="0" collapsed="false">
      <c r="A6065" s="67" t="s">
        <v>13427</v>
      </c>
      <c r="B6065" s="67" t="s">
        <v>13428</v>
      </c>
      <c r="C6065" s="67" t="s">
        <v>13429</v>
      </c>
      <c r="D6065" s="67" t="s">
        <v>55</v>
      </c>
      <c r="E6065" s="67" t="s">
        <v>56</v>
      </c>
      <c r="F6065" s="67" t="s">
        <v>13430</v>
      </c>
    </row>
    <row r="6066" customFormat="false" ht="14.25" hidden="false" customHeight="false" outlineLevel="0" collapsed="false">
      <c r="A6066" s="67" t="s">
        <v>13431</v>
      </c>
      <c r="B6066" s="67" t="s">
        <v>13432</v>
      </c>
      <c r="C6066" s="67"/>
      <c r="D6066" s="67"/>
      <c r="E6066" s="67"/>
      <c r="F6066" s="67"/>
    </row>
    <row r="6067" customFormat="false" ht="14.25" hidden="false" customHeight="false" outlineLevel="0" collapsed="false">
      <c r="A6067" s="67" t="s">
        <v>13433</v>
      </c>
      <c r="B6067" s="67" t="s">
        <v>13434</v>
      </c>
      <c r="C6067" s="67"/>
      <c r="D6067" s="67"/>
      <c r="E6067" s="67"/>
      <c r="F6067" s="67"/>
    </row>
    <row r="6068" customFormat="false" ht="26.85" hidden="false" customHeight="false" outlineLevel="0" collapsed="false">
      <c r="A6068" s="67" t="s">
        <v>13435</v>
      </c>
      <c r="B6068" s="67" t="s">
        <v>13436</v>
      </c>
      <c r="C6068" s="67"/>
      <c r="D6068" s="67"/>
      <c r="E6068" s="67"/>
      <c r="F6068" s="67"/>
    </row>
    <row r="6069" customFormat="false" ht="14.25" hidden="false" customHeight="false" outlineLevel="0" collapsed="false">
      <c r="A6069" s="67" t="s">
        <v>13437</v>
      </c>
      <c r="B6069" s="67" t="s">
        <v>13438</v>
      </c>
      <c r="C6069" s="67"/>
      <c r="D6069" s="67"/>
      <c r="E6069" s="67"/>
      <c r="F6069" s="67"/>
    </row>
    <row r="6070" customFormat="false" ht="26.85" hidden="false" customHeight="false" outlineLevel="0" collapsed="false">
      <c r="A6070" s="67" t="s">
        <v>13439</v>
      </c>
      <c r="B6070" s="67" t="s">
        <v>13440</v>
      </c>
      <c r="C6070" s="67"/>
      <c r="D6070" s="67"/>
      <c r="E6070" s="67"/>
      <c r="F6070" s="67"/>
    </row>
    <row r="6071" customFormat="false" ht="14.25" hidden="false" customHeight="false" outlineLevel="0" collapsed="false">
      <c r="A6071" s="67" t="s">
        <v>13441</v>
      </c>
      <c r="B6071" s="67" t="s">
        <v>8613</v>
      </c>
      <c r="C6071" s="67"/>
      <c r="D6071" s="67"/>
      <c r="E6071" s="67"/>
      <c r="F6071" s="67"/>
    </row>
    <row r="6072" customFormat="false" ht="26.85" hidden="false" customHeight="false" outlineLevel="0" collapsed="false">
      <c r="A6072" s="67" t="s">
        <v>13442</v>
      </c>
      <c r="B6072" s="67"/>
      <c r="C6072" s="67"/>
      <c r="D6072" s="67" t="s">
        <v>73</v>
      </c>
      <c r="E6072" s="67"/>
      <c r="F6072" s="67" t="s">
        <v>13443</v>
      </c>
    </row>
    <row r="6073" customFormat="false" ht="14.25" hidden="false" customHeight="false" outlineLevel="0" collapsed="false">
      <c r="A6073" s="67" t="s">
        <v>13444</v>
      </c>
      <c r="B6073" s="67" t="s">
        <v>13445</v>
      </c>
      <c r="C6073" s="67"/>
      <c r="D6073" s="67"/>
      <c r="E6073" s="67"/>
      <c r="F6073" s="67"/>
    </row>
    <row r="6074" customFormat="false" ht="14.25" hidden="false" customHeight="false" outlineLevel="0" collapsed="false">
      <c r="A6074" s="67" t="s">
        <v>13446</v>
      </c>
      <c r="B6074" s="67"/>
      <c r="C6074" s="67"/>
      <c r="D6074" s="67" t="s">
        <v>73</v>
      </c>
      <c r="E6074" s="67"/>
      <c r="F6074" s="67" t="s">
        <v>13447</v>
      </c>
    </row>
    <row r="6075" customFormat="false" ht="14.25" hidden="false" customHeight="false" outlineLevel="0" collapsed="false">
      <c r="A6075" s="67" t="s">
        <v>13448</v>
      </c>
      <c r="B6075" s="67" t="s">
        <v>13449</v>
      </c>
      <c r="C6075" s="67"/>
      <c r="D6075" s="67"/>
      <c r="E6075" s="67"/>
      <c r="F6075" s="67"/>
    </row>
    <row r="6076" customFormat="false" ht="14.25" hidden="false" customHeight="false" outlineLevel="0" collapsed="false">
      <c r="A6076" s="67" t="s">
        <v>13450</v>
      </c>
      <c r="B6076" s="67" t="s">
        <v>13451</v>
      </c>
      <c r="C6076" s="67"/>
      <c r="D6076" s="67"/>
      <c r="E6076" s="67"/>
      <c r="F6076" s="67"/>
    </row>
    <row r="6077" customFormat="false" ht="26.85" hidden="false" customHeight="false" outlineLevel="0" collapsed="false">
      <c r="A6077" s="67" t="s">
        <v>13452</v>
      </c>
      <c r="B6077" s="67" t="s">
        <v>13453</v>
      </c>
      <c r="C6077" s="67"/>
      <c r="D6077" s="67"/>
      <c r="E6077" s="67"/>
      <c r="F6077" s="67"/>
    </row>
    <row r="6078" customFormat="false" ht="26.85" hidden="false" customHeight="false" outlineLevel="0" collapsed="false">
      <c r="A6078" s="67" t="s">
        <v>13454</v>
      </c>
      <c r="B6078" s="67" t="s">
        <v>13455</v>
      </c>
      <c r="C6078" s="67"/>
      <c r="D6078" s="67"/>
      <c r="E6078" s="67"/>
      <c r="F6078" s="67"/>
    </row>
    <row r="6079" customFormat="false" ht="14.25" hidden="false" customHeight="false" outlineLevel="0" collapsed="false">
      <c r="A6079" s="67" t="s">
        <v>13456</v>
      </c>
      <c r="B6079" s="67" t="s">
        <v>13457</v>
      </c>
      <c r="C6079" s="67"/>
      <c r="D6079" s="67"/>
      <c r="E6079" s="67"/>
      <c r="F6079" s="67"/>
    </row>
    <row r="6080" customFormat="false" ht="14.25" hidden="false" customHeight="false" outlineLevel="0" collapsed="false">
      <c r="A6080" s="67" t="s">
        <v>13458</v>
      </c>
      <c r="B6080" s="67" t="s">
        <v>13459</v>
      </c>
      <c r="C6080" s="67"/>
      <c r="D6080" s="67"/>
      <c r="E6080" s="67"/>
      <c r="F6080" s="67"/>
    </row>
    <row r="6081" customFormat="false" ht="14.25" hidden="false" customHeight="false" outlineLevel="0" collapsed="false">
      <c r="A6081" s="67" t="s">
        <v>13460</v>
      </c>
      <c r="B6081" s="67" t="s">
        <v>13461</v>
      </c>
      <c r="C6081" s="67"/>
      <c r="D6081" s="67"/>
      <c r="E6081" s="67"/>
      <c r="F6081" s="67"/>
    </row>
    <row r="6082" customFormat="false" ht="26.85" hidden="false" customHeight="false" outlineLevel="0" collapsed="false">
      <c r="A6082" s="67" t="s">
        <v>13462</v>
      </c>
      <c r="B6082" s="67"/>
      <c r="C6082" s="67"/>
      <c r="D6082" s="67" t="s">
        <v>73</v>
      </c>
      <c r="E6082" s="67"/>
      <c r="F6082" s="67" t="s">
        <v>13463</v>
      </c>
    </row>
    <row r="6083" customFormat="false" ht="26.85" hidden="false" customHeight="false" outlineLevel="0" collapsed="false">
      <c r="A6083" s="67" t="s">
        <v>13464</v>
      </c>
      <c r="B6083" s="67"/>
      <c r="C6083" s="67"/>
      <c r="D6083" s="67" t="s">
        <v>67</v>
      </c>
      <c r="E6083" s="67"/>
      <c r="F6083" s="67" t="s">
        <v>13465</v>
      </c>
    </row>
    <row r="6084" customFormat="false" ht="14.25" hidden="false" customHeight="false" outlineLevel="0" collapsed="false">
      <c r="A6084" s="67" t="s">
        <v>13466</v>
      </c>
      <c r="B6084" s="67"/>
      <c r="C6084" s="67"/>
      <c r="D6084" s="67" t="s">
        <v>73</v>
      </c>
      <c r="E6084" s="67"/>
      <c r="F6084" s="67" t="s">
        <v>4789</v>
      </c>
    </row>
    <row r="6085" customFormat="false" ht="14.25" hidden="false" customHeight="false" outlineLevel="0" collapsed="false">
      <c r="A6085" s="67" t="s">
        <v>13467</v>
      </c>
      <c r="B6085" s="67"/>
      <c r="C6085" s="67"/>
      <c r="D6085" s="67" t="s">
        <v>67</v>
      </c>
      <c r="E6085" s="67"/>
      <c r="F6085" s="67" t="s">
        <v>13468</v>
      </c>
    </row>
    <row r="6086" customFormat="false" ht="14.25" hidden="false" customHeight="false" outlineLevel="0" collapsed="false">
      <c r="A6086" s="67" t="s">
        <v>13469</v>
      </c>
      <c r="B6086" s="67"/>
      <c r="C6086" s="67"/>
      <c r="D6086" s="67" t="s">
        <v>73</v>
      </c>
      <c r="E6086" s="67"/>
      <c r="F6086" s="67" t="s">
        <v>13470</v>
      </c>
    </row>
    <row r="6087" customFormat="false" ht="26.85" hidden="false" customHeight="false" outlineLevel="0" collapsed="false">
      <c r="A6087" s="67" t="s">
        <v>13471</v>
      </c>
      <c r="B6087" s="67" t="s">
        <v>13472</v>
      </c>
      <c r="C6087" s="67" t="s">
        <v>13473</v>
      </c>
      <c r="D6087" s="67" t="s">
        <v>55</v>
      </c>
      <c r="E6087" s="67" t="s">
        <v>56</v>
      </c>
      <c r="F6087" s="67" t="s">
        <v>13474</v>
      </c>
    </row>
    <row r="6088" customFormat="false" ht="14.25" hidden="false" customHeight="false" outlineLevel="0" collapsed="false">
      <c r="A6088" s="67" t="s">
        <v>13475</v>
      </c>
      <c r="B6088" s="67" t="s">
        <v>13476</v>
      </c>
      <c r="C6088" s="67"/>
      <c r="D6088" s="67"/>
      <c r="E6088" s="67"/>
      <c r="F6088" s="67"/>
    </row>
    <row r="6089" customFormat="false" ht="14.25" hidden="false" customHeight="false" outlineLevel="0" collapsed="false">
      <c r="A6089" s="67" t="s">
        <v>13477</v>
      </c>
      <c r="B6089" s="67"/>
      <c r="C6089" s="67"/>
      <c r="D6089" s="67" t="s">
        <v>73</v>
      </c>
      <c r="E6089" s="67"/>
      <c r="F6089" s="67" t="s">
        <v>13478</v>
      </c>
    </row>
    <row r="6090" customFormat="false" ht="14.25" hidden="false" customHeight="false" outlineLevel="0" collapsed="false">
      <c r="A6090" s="67" t="s">
        <v>13479</v>
      </c>
      <c r="B6090" s="67" t="s">
        <v>13480</v>
      </c>
      <c r="C6090" s="67"/>
      <c r="D6090" s="67"/>
      <c r="E6090" s="67"/>
      <c r="F6090" s="67"/>
    </row>
    <row r="6091" customFormat="false" ht="14.25" hidden="false" customHeight="false" outlineLevel="0" collapsed="false">
      <c r="A6091" s="67" t="s">
        <v>13481</v>
      </c>
      <c r="B6091" s="67"/>
      <c r="C6091" s="67"/>
      <c r="D6091" s="67" t="s">
        <v>73</v>
      </c>
      <c r="E6091" s="67"/>
      <c r="F6091" s="67" t="s">
        <v>13482</v>
      </c>
    </row>
    <row r="6092" customFormat="false" ht="14.25" hidden="false" customHeight="false" outlineLevel="0" collapsed="false">
      <c r="A6092" s="67" t="s">
        <v>13483</v>
      </c>
      <c r="B6092" s="67" t="s">
        <v>13484</v>
      </c>
      <c r="C6092" s="67"/>
      <c r="D6092" s="67"/>
      <c r="E6092" s="67"/>
      <c r="F6092" s="67"/>
    </row>
    <row r="6093" customFormat="false" ht="26.85" hidden="false" customHeight="false" outlineLevel="0" collapsed="false">
      <c r="A6093" s="67" t="s">
        <v>13485</v>
      </c>
      <c r="B6093" s="67" t="s">
        <v>13486</v>
      </c>
      <c r="C6093" s="67"/>
      <c r="D6093" s="67" t="s">
        <v>55</v>
      </c>
      <c r="E6093" s="67" t="s">
        <v>56</v>
      </c>
      <c r="F6093" s="67" t="s">
        <v>13487</v>
      </c>
    </row>
    <row r="6094" customFormat="false" ht="14.25" hidden="false" customHeight="false" outlineLevel="0" collapsed="false">
      <c r="A6094" s="67" t="s">
        <v>13488</v>
      </c>
      <c r="B6094" s="67"/>
      <c r="C6094" s="67"/>
      <c r="D6094" s="67" t="s">
        <v>73</v>
      </c>
      <c r="E6094" s="67"/>
      <c r="F6094" s="67" t="s">
        <v>13489</v>
      </c>
    </row>
    <row r="6095" customFormat="false" ht="14.25" hidden="false" customHeight="false" outlineLevel="0" collapsed="false">
      <c r="A6095" s="67" t="s">
        <v>13490</v>
      </c>
      <c r="B6095" s="67" t="s">
        <v>13491</v>
      </c>
      <c r="C6095" s="67"/>
      <c r="D6095" s="67" t="s">
        <v>382</v>
      </c>
      <c r="E6095" s="67"/>
      <c r="F6095" s="67" t="s">
        <v>13492</v>
      </c>
    </row>
    <row r="6096" customFormat="false" ht="14.25" hidden="false" customHeight="false" outlineLevel="0" collapsed="false">
      <c r="A6096" s="67" t="s">
        <v>13493</v>
      </c>
      <c r="B6096" s="67"/>
      <c r="C6096" s="67"/>
      <c r="D6096" s="67" t="s">
        <v>73</v>
      </c>
      <c r="E6096" s="67"/>
      <c r="F6096" s="67" t="s">
        <v>13494</v>
      </c>
    </row>
    <row r="6097" customFormat="false" ht="14.25" hidden="false" customHeight="false" outlineLevel="0" collapsed="false">
      <c r="A6097" s="67" t="s">
        <v>1002</v>
      </c>
      <c r="B6097" s="67" t="s">
        <v>1003</v>
      </c>
      <c r="C6097" s="67"/>
      <c r="D6097" s="67"/>
      <c r="E6097" s="67"/>
      <c r="F6097" s="67"/>
    </row>
    <row r="6098" customFormat="false" ht="26.85" hidden="false" customHeight="false" outlineLevel="0" collapsed="false">
      <c r="A6098" s="67" t="s">
        <v>13495</v>
      </c>
      <c r="B6098" s="67"/>
      <c r="C6098" s="67"/>
      <c r="D6098" s="67" t="s">
        <v>73</v>
      </c>
      <c r="E6098" s="67"/>
      <c r="F6098" s="67" t="s">
        <v>13496</v>
      </c>
    </row>
    <row r="6099" customFormat="false" ht="14.25" hidden="false" customHeight="false" outlineLevel="0" collapsed="false">
      <c r="A6099" s="67" t="s">
        <v>13497</v>
      </c>
      <c r="B6099" s="67" t="s">
        <v>13498</v>
      </c>
      <c r="C6099" s="67"/>
      <c r="D6099" s="67"/>
      <c r="E6099" s="67"/>
      <c r="F6099" s="67"/>
    </row>
    <row r="6100" customFormat="false" ht="14.25" hidden="false" customHeight="false" outlineLevel="0" collapsed="false">
      <c r="A6100" s="67" t="s">
        <v>13499</v>
      </c>
      <c r="B6100" s="67" t="s">
        <v>13500</v>
      </c>
      <c r="C6100" s="67"/>
      <c r="D6100" s="67"/>
      <c r="E6100" s="67"/>
      <c r="F6100" s="67"/>
    </row>
    <row r="6101" customFormat="false" ht="14.25" hidden="false" customHeight="false" outlineLevel="0" collapsed="false">
      <c r="A6101" s="67" t="s">
        <v>13501</v>
      </c>
      <c r="B6101" s="67" t="s">
        <v>13502</v>
      </c>
      <c r="C6101" s="67"/>
      <c r="D6101" s="67"/>
      <c r="E6101" s="67"/>
      <c r="F6101" s="67"/>
    </row>
    <row r="6102" customFormat="false" ht="14.25" hidden="false" customHeight="false" outlineLevel="0" collapsed="false">
      <c r="A6102" s="67" t="s">
        <v>13503</v>
      </c>
      <c r="B6102" s="67" t="s">
        <v>13504</v>
      </c>
      <c r="C6102" s="67"/>
      <c r="D6102" s="67"/>
      <c r="E6102" s="67"/>
      <c r="F6102" s="67"/>
    </row>
    <row r="6103" customFormat="false" ht="14.25" hidden="false" customHeight="false" outlineLevel="0" collapsed="false">
      <c r="A6103" s="67" t="s">
        <v>13505</v>
      </c>
      <c r="B6103" s="67" t="s">
        <v>13506</v>
      </c>
      <c r="C6103" s="67"/>
      <c r="D6103" s="67"/>
      <c r="E6103" s="67"/>
      <c r="F6103" s="67"/>
    </row>
    <row r="6104" customFormat="false" ht="14.25" hidden="false" customHeight="false" outlineLevel="0" collapsed="false">
      <c r="A6104" s="67" t="s">
        <v>13507</v>
      </c>
      <c r="B6104" s="67" t="s">
        <v>13508</v>
      </c>
      <c r="C6104" s="67"/>
      <c r="D6104" s="67"/>
      <c r="E6104" s="67"/>
      <c r="F6104" s="67"/>
    </row>
    <row r="6105" customFormat="false" ht="26.85" hidden="false" customHeight="false" outlineLevel="0" collapsed="false">
      <c r="A6105" s="67" t="s">
        <v>13509</v>
      </c>
      <c r="B6105" s="67" t="s">
        <v>13510</v>
      </c>
      <c r="C6105" s="67"/>
      <c r="D6105" s="67"/>
      <c r="E6105" s="67"/>
      <c r="F6105" s="67"/>
    </row>
    <row r="6106" customFormat="false" ht="14.25" hidden="false" customHeight="false" outlineLevel="0" collapsed="false">
      <c r="A6106" s="67" t="s">
        <v>13511</v>
      </c>
      <c r="B6106" s="67"/>
      <c r="C6106" s="67"/>
      <c r="D6106" s="67" t="s">
        <v>73</v>
      </c>
      <c r="E6106" s="67"/>
      <c r="F6106" s="67" t="s">
        <v>13512</v>
      </c>
    </row>
    <row r="6107" customFormat="false" ht="26.85" hidden="false" customHeight="false" outlineLevel="0" collapsed="false">
      <c r="A6107" s="67" t="s">
        <v>13513</v>
      </c>
      <c r="B6107" s="67"/>
      <c r="C6107" s="67"/>
      <c r="D6107" s="67" t="s">
        <v>73</v>
      </c>
      <c r="E6107" s="67"/>
      <c r="F6107" s="67" t="s">
        <v>13514</v>
      </c>
    </row>
    <row r="6108" customFormat="false" ht="14.25" hidden="false" customHeight="false" outlineLevel="0" collapsed="false">
      <c r="A6108" s="67" t="s">
        <v>13515</v>
      </c>
      <c r="B6108" s="67"/>
      <c r="C6108" s="67"/>
      <c r="D6108" s="67" t="s">
        <v>73</v>
      </c>
      <c r="E6108" s="67"/>
      <c r="F6108" s="67" t="s">
        <v>13516</v>
      </c>
    </row>
    <row r="6109" customFormat="false" ht="14.25" hidden="false" customHeight="false" outlineLevel="0" collapsed="false">
      <c r="A6109" s="67" t="s">
        <v>13517</v>
      </c>
      <c r="B6109" s="67" t="s">
        <v>13518</v>
      </c>
      <c r="C6109" s="67"/>
      <c r="D6109" s="67"/>
      <c r="E6109" s="67"/>
      <c r="F6109" s="67"/>
    </row>
    <row r="6110" customFormat="false" ht="26.85" hidden="false" customHeight="false" outlineLevel="0" collapsed="false">
      <c r="A6110" s="67" t="s">
        <v>13519</v>
      </c>
      <c r="B6110" s="67" t="s">
        <v>13520</v>
      </c>
      <c r="C6110" s="67"/>
      <c r="D6110" s="67" t="s">
        <v>511</v>
      </c>
      <c r="E6110" s="67" t="s">
        <v>1423</v>
      </c>
      <c r="F6110" s="67" t="s">
        <v>13521</v>
      </c>
    </row>
    <row r="6111" customFormat="false" ht="14.25" hidden="false" customHeight="false" outlineLevel="0" collapsed="false">
      <c r="A6111" s="67" t="s">
        <v>13522</v>
      </c>
      <c r="B6111" s="67" t="s">
        <v>13523</v>
      </c>
      <c r="C6111" s="67"/>
      <c r="D6111" s="67"/>
      <c r="E6111" s="67"/>
      <c r="F6111" s="67"/>
    </row>
    <row r="6112" customFormat="false" ht="14.25" hidden="false" customHeight="false" outlineLevel="0" collapsed="false">
      <c r="A6112" s="67" t="s">
        <v>13524</v>
      </c>
      <c r="B6112" s="67" t="s">
        <v>13525</v>
      </c>
      <c r="C6112" s="67"/>
      <c r="D6112" s="67"/>
      <c r="E6112" s="67"/>
      <c r="F6112" s="67"/>
    </row>
    <row r="6113" customFormat="false" ht="14.25" hidden="false" customHeight="false" outlineLevel="0" collapsed="false">
      <c r="A6113" s="67" t="s">
        <v>13526</v>
      </c>
      <c r="B6113" s="67" t="s">
        <v>13527</v>
      </c>
      <c r="C6113" s="67"/>
      <c r="D6113" s="67"/>
      <c r="E6113" s="67"/>
      <c r="F6113" s="67"/>
    </row>
    <row r="6114" customFormat="false" ht="14.25" hidden="false" customHeight="false" outlineLevel="0" collapsed="false">
      <c r="A6114" s="67" t="s">
        <v>13528</v>
      </c>
      <c r="B6114" s="67" t="s">
        <v>13529</v>
      </c>
      <c r="C6114" s="67"/>
      <c r="D6114" s="67"/>
      <c r="E6114" s="67"/>
      <c r="F6114" s="67"/>
    </row>
    <row r="6115" customFormat="false" ht="14.25" hidden="false" customHeight="false" outlineLevel="0" collapsed="false">
      <c r="A6115" s="67" t="s">
        <v>13530</v>
      </c>
      <c r="B6115" s="67"/>
      <c r="C6115" s="67"/>
      <c r="D6115" s="67" t="s">
        <v>67</v>
      </c>
      <c r="E6115" s="67"/>
      <c r="F6115" s="67" t="s">
        <v>13531</v>
      </c>
    </row>
    <row r="6116" customFormat="false" ht="14.25" hidden="false" customHeight="false" outlineLevel="0" collapsed="false">
      <c r="A6116" s="67" t="s">
        <v>13532</v>
      </c>
      <c r="B6116" s="67" t="s">
        <v>13533</v>
      </c>
      <c r="C6116" s="67"/>
      <c r="D6116" s="67"/>
      <c r="E6116" s="67"/>
      <c r="F6116" s="67"/>
    </row>
    <row r="6117" customFormat="false" ht="14.25" hidden="false" customHeight="false" outlineLevel="0" collapsed="false">
      <c r="A6117" s="67" t="s">
        <v>13534</v>
      </c>
      <c r="B6117" s="67"/>
      <c r="C6117" s="67"/>
      <c r="D6117" s="67" t="s">
        <v>73</v>
      </c>
      <c r="E6117" s="67"/>
      <c r="F6117" s="67" t="s">
        <v>13535</v>
      </c>
    </row>
    <row r="6118" customFormat="false" ht="26.85" hidden="false" customHeight="false" outlineLevel="0" collapsed="false">
      <c r="A6118" s="67" t="s">
        <v>13536</v>
      </c>
      <c r="B6118" s="67"/>
      <c r="C6118" s="67"/>
      <c r="D6118" s="67" t="s">
        <v>73</v>
      </c>
      <c r="E6118" s="67"/>
      <c r="F6118" s="67" t="s">
        <v>13537</v>
      </c>
    </row>
    <row r="6119" customFormat="false" ht="26.85" hidden="false" customHeight="false" outlineLevel="0" collapsed="false">
      <c r="A6119" s="67" t="s">
        <v>13538</v>
      </c>
      <c r="B6119" s="67" t="s">
        <v>13539</v>
      </c>
      <c r="C6119" s="67"/>
      <c r="D6119" s="67"/>
      <c r="E6119" s="67"/>
      <c r="F6119" s="67"/>
    </row>
    <row r="6120" customFormat="false" ht="26.85" hidden="false" customHeight="false" outlineLevel="0" collapsed="false">
      <c r="A6120" s="67" t="s">
        <v>13540</v>
      </c>
      <c r="B6120" s="67"/>
      <c r="C6120" s="67"/>
      <c r="D6120" s="67" t="s">
        <v>73</v>
      </c>
      <c r="E6120" s="67"/>
      <c r="F6120" s="67" t="s">
        <v>13541</v>
      </c>
    </row>
    <row r="6121" customFormat="false" ht="39.55" hidden="false" customHeight="false" outlineLevel="0" collapsed="false">
      <c r="A6121" s="67" t="s">
        <v>13542</v>
      </c>
      <c r="B6121" s="67" t="s">
        <v>13543</v>
      </c>
      <c r="C6121" s="67" t="s">
        <v>13544</v>
      </c>
      <c r="D6121" s="67" t="s">
        <v>55</v>
      </c>
      <c r="E6121" s="67" t="s">
        <v>56</v>
      </c>
      <c r="F6121" s="67" t="s">
        <v>13545</v>
      </c>
    </row>
    <row r="6122" customFormat="false" ht="26.85" hidden="false" customHeight="false" outlineLevel="0" collapsed="false">
      <c r="A6122" s="67" t="s">
        <v>13546</v>
      </c>
      <c r="B6122" s="67"/>
      <c r="C6122" s="67"/>
      <c r="D6122" s="67" t="s">
        <v>67</v>
      </c>
      <c r="E6122" s="67"/>
      <c r="F6122" s="67" t="s">
        <v>13547</v>
      </c>
    </row>
    <row r="6123" customFormat="false" ht="26.85" hidden="false" customHeight="false" outlineLevel="0" collapsed="false">
      <c r="A6123" s="67" t="s">
        <v>13548</v>
      </c>
      <c r="B6123" s="67"/>
      <c r="C6123" s="67"/>
      <c r="D6123" s="67" t="s">
        <v>73</v>
      </c>
      <c r="E6123" s="67"/>
      <c r="F6123" s="67" t="s">
        <v>13549</v>
      </c>
    </row>
    <row r="6124" customFormat="false" ht="14.25" hidden="false" customHeight="false" outlineLevel="0" collapsed="false">
      <c r="A6124" s="67" t="s">
        <v>13550</v>
      </c>
      <c r="B6124" s="67" t="s">
        <v>13551</v>
      </c>
      <c r="C6124" s="67"/>
      <c r="D6124" s="67"/>
      <c r="E6124" s="67"/>
      <c r="F6124" s="67"/>
    </row>
    <row r="6125" customFormat="false" ht="14.25" hidden="false" customHeight="false" outlineLevel="0" collapsed="false">
      <c r="A6125" s="67" t="s">
        <v>13552</v>
      </c>
      <c r="B6125" s="67" t="s">
        <v>13553</v>
      </c>
      <c r="C6125" s="67"/>
      <c r="D6125" s="67"/>
      <c r="E6125" s="67"/>
      <c r="F6125" s="67"/>
    </row>
    <row r="6126" customFormat="false" ht="14.25" hidden="false" customHeight="false" outlineLevel="0" collapsed="false">
      <c r="A6126" s="67" t="s">
        <v>13554</v>
      </c>
      <c r="B6126" s="67" t="s">
        <v>13555</v>
      </c>
      <c r="C6126" s="67"/>
      <c r="D6126" s="67"/>
      <c r="E6126" s="67"/>
      <c r="F6126" s="67"/>
    </row>
    <row r="6127" customFormat="false" ht="14.25" hidden="false" customHeight="false" outlineLevel="0" collapsed="false">
      <c r="A6127" s="67" t="s">
        <v>13556</v>
      </c>
      <c r="B6127" s="67" t="s">
        <v>13557</v>
      </c>
      <c r="C6127" s="67"/>
      <c r="D6127" s="67"/>
      <c r="E6127" s="67"/>
      <c r="F6127" s="67"/>
    </row>
    <row r="6128" customFormat="false" ht="14.25" hidden="false" customHeight="false" outlineLevel="0" collapsed="false">
      <c r="A6128" s="67" t="s">
        <v>13558</v>
      </c>
      <c r="B6128" s="67" t="s">
        <v>13559</v>
      </c>
      <c r="C6128" s="67"/>
      <c r="D6128" s="67"/>
      <c r="E6128" s="67"/>
      <c r="F6128" s="67"/>
    </row>
    <row r="6129" customFormat="false" ht="14.25" hidden="false" customHeight="false" outlineLevel="0" collapsed="false">
      <c r="A6129" s="67" t="s">
        <v>13560</v>
      </c>
      <c r="B6129" s="67"/>
      <c r="C6129" s="67"/>
      <c r="D6129" s="67" t="s">
        <v>73</v>
      </c>
      <c r="E6129" s="67"/>
      <c r="F6129" s="67" t="s">
        <v>13561</v>
      </c>
    </row>
    <row r="6130" customFormat="false" ht="14.25" hidden="false" customHeight="false" outlineLevel="0" collapsed="false">
      <c r="A6130" s="67" t="s">
        <v>13562</v>
      </c>
      <c r="B6130" s="67" t="s">
        <v>5676</v>
      </c>
      <c r="C6130" s="67"/>
      <c r="D6130" s="67"/>
      <c r="E6130" s="67"/>
      <c r="F6130" s="67"/>
    </row>
    <row r="6131" customFormat="false" ht="14.25" hidden="false" customHeight="false" outlineLevel="0" collapsed="false">
      <c r="A6131" s="67" t="s">
        <v>13563</v>
      </c>
      <c r="B6131" s="67" t="s">
        <v>13564</v>
      </c>
      <c r="C6131" s="67"/>
      <c r="D6131" s="67"/>
      <c r="E6131" s="67"/>
      <c r="F6131" s="67"/>
    </row>
    <row r="6132" customFormat="false" ht="26.85" hidden="false" customHeight="false" outlineLevel="0" collapsed="false">
      <c r="A6132" s="67" t="s">
        <v>13565</v>
      </c>
      <c r="B6132" s="67"/>
      <c r="C6132" s="67"/>
      <c r="D6132" s="67" t="s">
        <v>73</v>
      </c>
      <c r="E6132" s="67"/>
      <c r="F6132" s="67" t="s">
        <v>13566</v>
      </c>
    </row>
    <row r="6133" customFormat="false" ht="14.25" hidden="false" customHeight="false" outlineLevel="0" collapsed="false">
      <c r="A6133" s="67" t="s">
        <v>13567</v>
      </c>
      <c r="B6133" s="67" t="s">
        <v>13568</v>
      </c>
      <c r="C6133" s="67"/>
      <c r="D6133" s="67"/>
      <c r="E6133" s="67"/>
      <c r="F6133" s="67"/>
    </row>
    <row r="6134" customFormat="false" ht="14.25" hidden="false" customHeight="false" outlineLevel="0" collapsed="false">
      <c r="A6134" s="67" t="s">
        <v>13569</v>
      </c>
      <c r="B6134" s="67"/>
      <c r="C6134" s="67"/>
      <c r="D6134" s="67" t="s">
        <v>73</v>
      </c>
      <c r="E6134" s="67"/>
      <c r="F6134" s="67" t="s">
        <v>13570</v>
      </c>
    </row>
    <row r="6135" customFormat="false" ht="14.25" hidden="false" customHeight="false" outlineLevel="0" collapsed="false">
      <c r="A6135" s="67" t="s">
        <v>13571</v>
      </c>
      <c r="B6135" s="67"/>
      <c r="C6135" s="67"/>
      <c r="D6135" s="67" t="s">
        <v>73</v>
      </c>
      <c r="E6135" s="67"/>
      <c r="F6135" s="67" t="s">
        <v>13572</v>
      </c>
    </row>
    <row r="6136" customFormat="false" ht="14.25" hidden="false" customHeight="false" outlineLevel="0" collapsed="false">
      <c r="A6136" s="67" t="s">
        <v>13571</v>
      </c>
      <c r="B6136" s="67" t="s">
        <v>13573</v>
      </c>
      <c r="C6136" s="67"/>
      <c r="D6136" s="67"/>
      <c r="E6136" s="67"/>
      <c r="F6136" s="67"/>
    </row>
    <row r="6137" customFormat="false" ht="14.25" hidden="false" customHeight="false" outlineLevel="0" collapsed="false">
      <c r="A6137" s="67" t="s">
        <v>13574</v>
      </c>
      <c r="B6137" s="67" t="s">
        <v>13575</v>
      </c>
      <c r="C6137" s="67"/>
      <c r="D6137" s="67"/>
      <c r="E6137" s="67"/>
      <c r="F6137" s="67"/>
    </row>
    <row r="6138" customFormat="false" ht="14.25" hidden="false" customHeight="false" outlineLevel="0" collapsed="false">
      <c r="A6138" s="67" t="s">
        <v>13576</v>
      </c>
      <c r="B6138" s="67" t="s">
        <v>13577</v>
      </c>
      <c r="C6138" s="67"/>
      <c r="D6138" s="67"/>
      <c r="E6138" s="67"/>
      <c r="F6138" s="67"/>
    </row>
    <row r="6139" customFormat="false" ht="14.25" hidden="false" customHeight="false" outlineLevel="0" collapsed="false">
      <c r="A6139" s="67" t="s">
        <v>13578</v>
      </c>
      <c r="B6139" s="67" t="s">
        <v>13579</v>
      </c>
      <c r="C6139" s="67"/>
      <c r="D6139" s="67"/>
      <c r="E6139" s="67"/>
      <c r="F6139" s="67"/>
    </row>
    <row r="6140" customFormat="false" ht="14.25" hidden="false" customHeight="false" outlineLevel="0" collapsed="false">
      <c r="A6140" s="67" t="s">
        <v>13580</v>
      </c>
      <c r="B6140" s="67" t="s">
        <v>13581</v>
      </c>
      <c r="C6140" s="67"/>
      <c r="D6140" s="67"/>
      <c r="E6140" s="67"/>
      <c r="F6140" s="67"/>
    </row>
    <row r="6141" customFormat="false" ht="14.25" hidden="false" customHeight="false" outlineLevel="0" collapsed="false">
      <c r="A6141" s="67" t="s">
        <v>13582</v>
      </c>
      <c r="B6141" s="67" t="s">
        <v>13583</v>
      </c>
      <c r="C6141" s="67"/>
      <c r="D6141" s="67"/>
      <c r="E6141" s="67"/>
      <c r="F6141" s="67"/>
    </row>
    <row r="6142" customFormat="false" ht="14.25" hidden="false" customHeight="false" outlineLevel="0" collapsed="false">
      <c r="A6142" s="67" t="s">
        <v>13584</v>
      </c>
      <c r="B6142" s="67" t="s">
        <v>13585</v>
      </c>
      <c r="C6142" s="67"/>
      <c r="D6142" s="67"/>
      <c r="E6142" s="67"/>
      <c r="F6142" s="67"/>
    </row>
    <row r="6143" customFormat="false" ht="14.25" hidden="false" customHeight="false" outlineLevel="0" collapsed="false">
      <c r="A6143" s="67" t="s">
        <v>13586</v>
      </c>
      <c r="B6143" s="67" t="s">
        <v>906</v>
      </c>
      <c r="C6143" s="67"/>
      <c r="D6143" s="67"/>
      <c r="E6143" s="67"/>
      <c r="F6143" s="67"/>
    </row>
    <row r="6144" customFormat="false" ht="14.25" hidden="false" customHeight="false" outlineLevel="0" collapsed="false">
      <c r="A6144" s="67" t="s">
        <v>13587</v>
      </c>
      <c r="B6144" s="67"/>
      <c r="C6144" s="67"/>
      <c r="D6144" s="67" t="s">
        <v>67</v>
      </c>
      <c r="E6144" s="67"/>
      <c r="F6144" s="67" t="s">
        <v>244</v>
      </c>
    </row>
    <row r="6145" customFormat="false" ht="14.25" hidden="false" customHeight="false" outlineLevel="0" collapsed="false">
      <c r="A6145" s="67" t="s">
        <v>13587</v>
      </c>
      <c r="B6145" s="67" t="s">
        <v>13588</v>
      </c>
      <c r="C6145" s="67"/>
      <c r="D6145" s="67"/>
      <c r="E6145" s="67"/>
      <c r="F6145" s="67"/>
    </row>
    <row r="6146" customFormat="false" ht="14.25" hidden="false" customHeight="false" outlineLevel="0" collapsed="false">
      <c r="A6146" s="67" t="s">
        <v>13589</v>
      </c>
      <c r="B6146" s="67" t="s">
        <v>13590</v>
      </c>
      <c r="C6146" s="67"/>
      <c r="D6146" s="67"/>
      <c r="E6146" s="67"/>
      <c r="F6146" s="67"/>
    </row>
    <row r="6147" customFormat="false" ht="14.25" hidden="false" customHeight="false" outlineLevel="0" collapsed="false">
      <c r="A6147" s="67" t="s">
        <v>13591</v>
      </c>
      <c r="B6147" s="67" t="s">
        <v>13592</v>
      </c>
      <c r="C6147" s="67"/>
      <c r="D6147" s="67"/>
      <c r="E6147" s="67"/>
      <c r="F6147" s="67"/>
    </row>
    <row r="6148" customFormat="false" ht="14.25" hidden="false" customHeight="false" outlineLevel="0" collapsed="false">
      <c r="A6148" s="67" t="s">
        <v>13593</v>
      </c>
      <c r="B6148" s="67" t="s">
        <v>13594</v>
      </c>
      <c r="C6148" s="67"/>
      <c r="D6148" s="67"/>
      <c r="E6148" s="67"/>
      <c r="F6148" s="67"/>
    </row>
    <row r="6149" customFormat="false" ht="14.25" hidden="false" customHeight="false" outlineLevel="0" collapsed="false">
      <c r="A6149" s="67" t="s">
        <v>13595</v>
      </c>
      <c r="B6149" s="67" t="s">
        <v>13596</v>
      </c>
      <c r="C6149" s="67"/>
      <c r="D6149" s="67"/>
      <c r="E6149" s="67"/>
      <c r="F6149" s="67"/>
    </row>
    <row r="6150" customFormat="false" ht="14.25" hidden="false" customHeight="false" outlineLevel="0" collapsed="false">
      <c r="A6150" s="67" t="s">
        <v>13597</v>
      </c>
      <c r="B6150" s="67"/>
      <c r="C6150" s="67"/>
      <c r="D6150" s="67" t="s">
        <v>67</v>
      </c>
      <c r="E6150" s="67"/>
      <c r="F6150" s="67" t="s">
        <v>784</v>
      </c>
    </row>
    <row r="6151" customFormat="false" ht="26.85" hidden="false" customHeight="false" outlineLevel="0" collapsed="false">
      <c r="A6151" s="67" t="s">
        <v>13598</v>
      </c>
      <c r="B6151" s="67" t="s">
        <v>13599</v>
      </c>
      <c r="C6151" s="67"/>
      <c r="D6151" s="67" t="s">
        <v>135</v>
      </c>
      <c r="E6151" s="67" t="s">
        <v>68</v>
      </c>
      <c r="F6151" s="67" t="s">
        <v>13600</v>
      </c>
    </row>
    <row r="6152" customFormat="false" ht="14.25" hidden="false" customHeight="false" outlineLevel="0" collapsed="false">
      <c r="A6152" s="67" t="s">
        <v>13601</v>
      </c>
      <c r="B6152" s="67" t="s">
        <v>13602</v>
      </c>
      <c r="C6152" s="67"/>
      <c r="D6152" s="67"/>
      <c r="E6152" s="67"/>
      <c r="F6152" s="67"/>
    </row>
    <row r="6153" customFormat="false" ht="14.25" hidden="false" customHeight="false" outlineLevel="0" collapsed="false">
      <c r="A6153" s="67" t="s">
        <v>13603</v>
      </c>
      <c r="B6153" s="67"/>
      <c r="C6153" s="67"/>
      <c r="D6153" s="67" t="s">
        <v>67</v>
      </c>
      <c r="E6153" s="67"/>
      <c r="F6153" s="67" t="s">
        <v>784</v>
      </c>
    </row>
    <row r="6154" customFormat="false" ht="14.25" hidden="false" customHeight="false" outlineLevel="0" collapsed="false">
      <c r="A6154" s="67" t="s">
        <v>13604</v>
      </c>
      <c r="B6154" s="67"/>
      <c r="C6154" s="67"/>
      <c r="D6154" s="67" t="s">
        <v>73</v>
      </c>
      <c r="E6154" s="67"/>
      <c r="F6154" s="67" t="s">
        <v>13605</v>
      </c>
    </row>
    <row r="6155" customFormat="false" ht="14.25" hidden="false" customHeight="false" outlineLevel="0" collapsed="false">
      <c r="A6155" s="67" t="s">
        <v>13606</v>
      </c>
      <c r="B6155" s="67"/>
      <c r="C6155" s="67"/>
      <c r="D6155" s="67" t="s">
        <v>67</v>
      </c>
      <c r="E6155" s="67"/>
      <c r="F6155" s="67" t="s">
        <v>13607</v>
      </c>
    </row>
    <row r="6156" customFormat="false" ht="14.25" hidden="false" customHeight="false" outlineLevel="0" collapsed="false">
      <c r="A6156" s="67" t="s">
        <v>13608</v>
      </c>
      <c r="B6156" s="67" t="s">
        <v>13609</v>
      </c>
      <c r="C6156" s="67"/>
      <c r="D6156" s="67"/>
      <c r="E6156" s="67"/>
      <c r="F6156" s="67"/>
    </row>
    <row r="6157" customFormat="false" ht="26.85" hidden="false" customHeight="false" outlineLevel="0" collapsed="false">
      <c r="A6157" s="67" t="s">
        <v>13610</v>
      </c>
      <c r="B6157" s="67"/>
      <c r="C6157" s="67"/>
      <c r="D6157" s="67" t="s">
        <v>67</v>
      </c>
      <c r="E6157" s="67"/>
      <c r="F6157" s="67" t="s">
        <v>13611</v>
      </c>
    </row>
    <row r="6158" customFormat="false" ht="14.25" hidden="false" customHeight="false" outlineLevel="0" collapsed="false">
      <c r="A6158" s="67" t="s">
        <v>13612</v>
      </c>
      <c r="B6158" s="67" t="s">
        <v>13613</v>
      </c>
      <c r="C6158" s="67"/>
      <c r="D6158" s="67"/>
      <c r="E6158" s="67"/>
      <c r="F6158" s="67"/>
    </row>
    <row r="6159" customFormat="false" ht="26.85" hidden="false" customHeight="false" outlineLevel="0" collapsed="false">
      <c r="A6159" s="67" t="s">
        <v>13614</v>
      </c>
      <c r="B6159" s="67"/>
      <c r="C6159" s="67"/>
      <c r="D6159" s="67" t="s">
        <v>73</v>
      </c>
      <c r="E6159" s="67"/>
      <c r="F6159" s="67" t="s">
        <v>13615</v>
      </c>
    </row>
    <row r="6160" customFormat="false" ht="26.85" hidden="false" customHeight="false" outlineLevel="0" collapsed="false">
      <c r="A6160" s="67" t="s">
        <v>13616</v>
      </c>
      <c r="B6160" s="67"/>
      <c r="C6160" s="67"/>
      <c r="D6160" s="67" t="s">
        <v>73</v>
      </c>
      <c r="E6160" s="67"/>
      <c r="F6160" s="67" t="s">
        <v>13617</v>
      </c>
    </row>
    <row r="6161" customFormat="false" ht="26.85" hidden="false" customHeight="false" outlineLevel="0" collapsed="false">
      <c r="A6161" s="67" t="s">
        <v>13618</v>
      </c>
      <c r="B6161" s="67"/>
      <c r="C6161" s="67"/>
      <c r="D6161" s="67" t="s">
        <v>73</v>
      </c>
      <c r="E6161" s="67"/>
      <c r="F6161" s="67" t="s">
        <v>13619</v>
      </c>
    </row>
    <row r="6162" customFormat="false" ht="26.85" hidden="false" customHeight="false" outlineLevel="0" collapsed="false">
      <c r="A6162" s="67" t="s">
        <v>13620</v>
      </c>
      <c r="B6162" s="67"/>
      <c r="C6162" s="67"/>
      <c r="D6162" s="67" t="s">
        <v>73</v>
      </c>
      <c r="E6162" s="67"/>
      <c r="F6162" s="67" t="s">
        <v>13621</v>
      </c>
    </row>
    <row r="6163" customFormat="false" ht="26.85" hidden="false" customHeight="false" outlineLevel="0" collapsed="false">
      <c r="A6163" s="67" t="s">
        <v>13622</v>
      </c>
      <c r="B6163" s="67"/>
      <c r="C6163" s="67"/>
      <c r="D6163" s="67" t="s">
        <v>67</v>
      </c>
      <c r="E6163" s="67"/>
      <c r="F6163" s="67" t="s">
        <v>13623</v>
      </c>
    </row>
    <row r="6164" customFormat="false" ht="14.25" hidden="false" customHeight="false" outlineLevel="0" collapsed="false">
      <c r="A6164" s="67" t="s">
        <v>13624</v>
      </c>
      <c r="B6164" s="67"/>
      <c r="C6164" s="67"/>
      <c r="D6164" s="67" t="s">
        <v>73</v>
      </c>
      <c r="E6164" s="67"/>
      <c r="F6164" s="67" t="s">
        <v>13625</v>
      </c>
    </row>
    <row r="6165" customFormat="false" ht="26.85" hidden="false" customHeight="false" outlineLevel="0" collapsed="false">
      <c r="A6165" s="67" t="s">
        <v>13626</v>
      </c>
      <c r="B6165" s="67" t="s">
        <v>13627</v>
      </c>
      <c r="C6165" s="67"/>
      <c r="D6165" s="67"/>
      <c r="E6165" s="67"/>
      <c r="F6165" s="67"/>
    </row>
    <row r="6166" customFormat="false" ht="14.25" hidden="false" customHeight="false" outlineLevel="0" collapsed="false">
      <c r="A6166" s="67" t="s">
        <v>13628</v>
      </c>
      <c r="B6166" s="67" t="s">
        <v>8976</v>
      </c>
      <c r="C6166" s="67"/>
      <c r="D6166" s="67"/>
      <c r="E6166" s="67"/>
      <c r="F6166" s="67"/>
    </row>
    <row r="6167" customFormat="false" ht="26.85" hidden="false" customHeight="false" outlineLevel="0" collapsed="false">
      <c r="A6167" s="67" t="s">
        <v>13629</v>
      </c>
      <c r="B6167" s="67" t="s">
        <v>13630</v>
      </c>
      <c r="C6167" s="67"/>
      <c r="D6167" s="67"/>
      <c r="E6167" s="67"/>
      <c r="F6167" s="67"/>
    </row>
    <row r="6168" customFormat="false" ht="14.25" hidden="false" customHeight="false" outlineLevel="0" collapsed="false">
      <c r="A6168" s="67" t="s">
        <v>13631</v>
      </c>
      <c r="B6168" s="67" t="s">
        <v>13632</v>
      </c>
      <c r="C6168" s="67"/>
      <c r="D6168" s="67"/>
      <c r="E6168" s="67"/>
      <c r="F6168" s="67"/>
    </row>
    <row r="6169" customFormat="false" ht="26.85" hidden="false" customHeight="false" outlineLevel="0" collapsed="false">
      <c r="A6169" s="67" t="s">
        <v>13633</v>
      </c>
      <c r="B6169" s="67" t="s">
        <v>13634</v>
      </c>
      <c r="C6169" s="67"/>
      <c r="D6169" s="67"/>
      <c r="E6169" s="67"/>
      <c r="F6169" s="67"/>
    </row>
    <row r="6170" customFormat="false" ht="26.85" hidden="false" customHeight="false" outlineLevel="0" collapsed="false">
      <c r="A6170" s="67" t="s">
        <v>13635</v>
      </c>
      <c r="B6170" s="67"/>
      <c r="C6170" s="67"/>
      <c r="D6170" s="67" t="s">
        <v>73</v>
      </c>
      <c r="E6170" s="67"/>
      <c r="F6170" s="67" t="s">
        <v>13636</v>
      </c>
    </row>
    <row r="6171" customFormat="false" ht="26.85" hidden="false" customHeight="false" outlineLevel="0" collapsed="false">
      <c r="A6171" s="67" t="s">
        <v>13637</v>
      </c>
      <c r="B6171" s="67" t="s">
        <v>13638</v>
      </c>
      <c r="C6171" s="67"/>
      <c r="D6171" s="67"/>
      <c r="E6171" s="67"/>
      <c r="F6171" s="67"/>
    </row>
    <row r="6172" customFormat="false" ht="26.85" hidden="false" customHeight="false" outlineLevel="0" collapsed="false">
      <c r="A6172" s="67" t="s">
        <v>13639</v>
      </c>
      <c r="B6172" s="67" t="s">
        <v>13640</v>
      </c>
      <c r="C6172" s="67"/>
      <c r="D6172" s="67"/>
      <c r="E6172" s="67"/>
      <c r="F6172" s="67"/>
    </row>
    <row r="6173" customFormat="false" ht="14.25" hidden="false" customHeight="false" outlineLevel="0" collapsed="false">
      <c r="A6173" s="67" t="s">
        <v>13641</v>
      </c>
      <c r="B6173" s="67" t="s">
        <v>3488</v>
      </c>
      <c r="C6173" s="67"/>
      <c r="D6173" s="67"/>
      <c r="E6173" s="67"/>
      <c r="F6173" s="67"/>
    </row>
    <row r="6174" customFormat="false" ht="26.85" hidden="false" customHeight="false" outlineLevel="0" collapsed="false">
      <c r="A6174" s="67" t="s">
        <v>13642</v>
      </c>
      <c r="B6174" s="67" t="s">
        <v>13643</v>
      </c>
      <c r="C6174" s="67"/>
      <c r="D6174" s="67"/>
      <c r="E6174" s="67"/>
      <c r="F6174" s="67"/>
    </row>
    <row r="6175" customFormat="false" ht="26.85" hidden="false" customHeight="false" outlineLevel="0" collapsed="false">
      <c r="A6175" s="67" t="s">
        <v>13644</v>
      </c>
      <c r="B6175" s="67"/>
      <c r="C6175" s="67"/>
      <c r="D6175" s="67" t="s">
        <v>73</v>
      </c>
      <c r="E6175" s="67"/>
      <c r="F6175" s="67" t="s">
        <v>13645</v>
      </c>
    </row>
    <row r="6176" customFormat="false" ht="26.85" hidden="false" customHeight="false" outlineLevel="0" collapsed="false">
      <c r="A6176" s="67" t="s">
        <v>13646</v>
      </c>
      <c r="B6176" s="67" t="s">
        <v>13647</v>
      </c>
      <c r="C6176" s="67"/>
      <c r="D6176" s="67"/>
      <c r="E6176" s="67"/>
      <c r="F6176" s="67"/>
    </row>
    <row r="6177" customFormat="false" ht="26.85" hidden="false" customHeight="false" outlineLevel="0" collapsed="false">
      <c r="A6177" s="67" t="s">
        <v>13648</v>
      </c>
      <c r="B6177" s="67" t="s">
        <v>5788</v>
      </c>
      <c r="C6177" s="67"/>
      <c r="D6177" s="67"/>
      <c r="E6177" s="67"/>
      <c r="F6177" s="67"/>
    </row>
    <row r="6178" customFormat="false" ht="26.85" hidden="false" customHeight="false" outlineLevel="0" collapsed="false">
      <c r="A6178" s="67" t="s">
        <v>13649</v>
      </c>
      <c r="B6178" s="67" t="s">
        <v>5788</v>
      </c>
      <c r="C6178" s="67"/>
      <c r="D6178" s="67"/>
      <c r="E6178" s="67"/>
      <c r="F6178" s="67"/>
    </row>
    <row r="6179" customFormat="false" ht="26.85" hidden="false" customHeight="false" outlineLevel="0" collapsed="false">
      <c r="A6179" s="67" t="s">
        <v>13650</v>
      </c>
      <c r="B6179" s="67" t="s">
        <v>13651</v>
      </c>
      <c r="C6179" s="67"/>
      <c r="D6179" s="67"/>
      <c r="E6179" s="67"/>
      <c r="F6179" s="67"/>
    </row>
    <row r="6180" customFormat="false" ht="26.85" hidden="false" customHeight="false" outlineLevel="0" collapsed="false">
      <c r="A6180" s="67" t="s">
        <v>13652</v>
      </c>
      <c r="B6180" s="67" t="s">
        <v>13653</v>
      </c>
      <c r="C6180" s="67"/>
      <c r="D6180" s="67"/>
      <c r="E6180" s="67"/>
      <c r="F6180" s="67"/>
    </row>
    <row r="6181" customFormat="false" ht="39.55" hidden="false" customHeight="false" outlineLevel="0" collapsed="false">
      <c r="A6181" s="67" t="s">
        <v>13654</v>
      </c>
      <c r="B6181" s="67" t="s">
        <v>13655</v>
      </c>
      <c r="C6181" s="67"/>
      <c r="D6181" s="67" t="s">
        <v>81</v>
      </c>
      <c r="E6181" s="67" t="s">
        <v>2518</v>
      </c>
      <c r="F6181" s="67" t="s">
        <v>13656</v>
      </c>
    </row>
    <row r="6182" customFormat="false" ht="26.85" hidden="false" customHeight="false" outlineLevel="0" collapsed="false">
      <c r="A6182" s="67" t="s">
        <v>13657</v>
      </c>
      <c r="B6182" s="67" t="s">
        <v>13658</v>
      </c>
      <c r="C6182" s="67"/>
      <c r="D6182" s="67"/>
      <c r="E6182" s="67"/>
      <c r="F6182" s="67"/>
    </row>
    <row r="6183" customFormat="false" ht="26.85" hidden="false" customHeight="false" outlineLevel="0" collapsed="false">
      <c r="A6183" s="67" t="s">
        <v>13659</v>
      </c>
      <c r="B6183" s="67" t="s">
        <v>13660</v>
      </c>
      <c r="C6183" s="67"/>
      <c r="D6183" s="67"/>
      <c r="E6183" s="67"/>
      <c r="F6183" s="67"/>
    </row>
    <row r="6184" customFormat="false" ht="14.25" hidden="false" customHeight="false" outlineLevel="0" collapsed="false">
      <c r="A6184" s="67" t="s">
        <v>13661</v>
      </c>
      <c r="B6184" s="67" t="s">
        <v>13662</v>
      </c>
      <c r="C6184" s="67"/>
      <c r="D6184" s="67"/>
      <c r="E6184" s="67"/>
      <c r="F6184" s="67"/>
    </row>
    <row r="6185" customFormat="false" ht="26.85" hidden="false" customHeight="false" outlineLevel="0" collapsed="false">
      <c r="A6185" s="67" t="s">
        <v>13663</v>
      </c>
      <c r="B6185" s="67" t="s">
        <v>13664</v>
      </c>
      <c r="C6185" s="67"/>
      <c r="D6185" s="67"/>
      <c r="E6185" s="67"/>
      <c r="F6185" s="67"/>
    </row>
    <row r="6186" customFormat="false" ht="26.85" hidden="false" customHeight="false" outlineLevel="0" collapsed="false">
      <c r="A6186" s="67" t="s">
        <v>13665</v>
      </c>
      <c r="B6186" s="67" t="s">
        <v>13666</v>
      </c>
      <c r="C6186" s="67"/>
      <c r="D6186" s="67"/>
      <c r="E6186" s="67"/>
      <c r="F6186" s="67"/>
    </row>
    <row r="6187" customFormat="false" ht="26.85" hidden="false" customHeight="false" outlineLevel="0" collapsed="false">
      <c r="A6187" s="67" t="s">
        <v>13667</v>
      </c>
      <c r="B6187" s="67" t="s">
        <v>13668</v>
      </c>
      <c r="C6187" s="67"/>
      <c r="D6187" s="67"/>
      <c r="E6187" s="67"/>
      <c r="F6187" s="67"/>
    </row>
    <row r="6188" customFormat="false" ht="14.25" hidden="false" customHeight="false" outlineLevel="0" collapsed="false">
      <c r="A6188" s="67" t="s">
        <v>13669</v>
      </c>
      <c r="B6188" s="67" t="s">
        <v>8976</v>
      </c>
      <c r="C6188" s="67"/>
      <c r="D6188" s="67"/>
      <c r="E6188" s="67"/>
      <c r="F6188" s="67"/>
    </row>
    <row r="6189" customFormat="false" ht="26.85" hidden="false" customHeight="false" outlineLevel="0" collapsed="false">
      <c r="A6189" s="67" t="s">
        <v>13670</v>
      </c>
      <c r="B6189" s="67" t="s">
        <v>13671</v>
      </c>
      <c r="C6189" s="67"/>
      <c r="D6189" s="67"/>
      <c r="E6189" s="67"/>
      <c r="F6189" s="67"/>
    </row>
    <row r="6190" customFormat="false" ht="26.85" hidden="false" customHeight="false" outlineLevel="0" collapsed="false">
      <c r="A6190" s="67" t="s">
        <v>13672</v>
      </c>
      <c r="B6190" s="67"/>
      <c r="C6190" s="67"/>
      <c r="D6190" s="67" t="s">
        <v>73</v>
      </c>
      <c r="E6190" s="67"/>
      <c r="F6190" s="67" t="s">
        <v>13673</v>
      </c>
    </row>
    <row r="6191" customFormat="false" ht="26.85" hidden="false" customHeight="false" outlineLevel="0" collapsed="false">
      <c r="A6191" s="67" t="s">
        <v>13674</v>
      </c>
      <c r="B6191" s="67" t="s">
        <v>13675</v>
      </c>
      <c r="C6191" s="67"/>
      <c r="D6191" s="67"/>
      <c r="E6191" s="67"/>
      <c r="F6191" s="67"/>
    </row>
    <row r="6192" customFormat="false" ht="52.2" hidden="false" customHeight="false" outlineLevel="0" collapsed="false">
      <c r="A6192" s="67" t="s">
        <v>13676</v>
      </c>
      <c r="B6192" s="67" t="s">
        <v>13677</v>
      </c>
      <c r="C6192" s="67"/>
      <c r="D6192" s="67" t="s">
        <v>210</v>
      </c>
      <c r="E6192" s="67" t="s">
        <v>127</v>
      </c>
      <c r="F6192" s="67" t="s">
        <v>7404</v>
      </c>
    </row>
    <row r="6193" customFormat="false" ht="14.25" hidden="false" customHeight="false" outlineLevel="0" collapsed="false">
      <c r="A6193" s="67" t="s">
        <v>13678</v>
      </c>
      <c r="B6193" s="67" t="s">
        <v>13679</v>
      </c>
      <c r="C6193" s="67"/>
      <c r="D6193" s="67"/>
      <c r="E6193" s="67"/>
      <c r="F6193" s="67"/>
    </row>
    <row r="6194" customFormat="false" ht="14.25" hidden="false" customHeight="false" outlineLevel="0" collapsed="false">
      <c r="A6194" s="67" t="s">
        <v>13680</v>
      </c>
      <c r="B6194" s="67" t="s">
        <v>13681</v>
      </c>
      <c r="C6194" s="67"/>
      <c r="D6194" s="67"/>
      <c r="E6194" s="67"/>
      <c r="F6194" s="67"/>
    </row>
    <row r="6195" customFormat="false" ht="26.85" hidden="false" customHeight="false" outlineLevel="0" collapsed="false">
      <c r="A6195" s="67" t="s">
        <v>13682</v>
      </c>
      <c r="B6195" s="67"/>
      <c r="C6195" s="67"/>
      <c r="D6195" s="67" t="s">
        <v>73</v>
      </c>
      <c r="E6195" s="67"/>
      <c r="F6195" s="67" t="s">
        <v>13683</v>
      </c>
    </row>
    <row r="6196" customFormat="false" ht="14.25" hidden="false" customHeight="false" outlineLevel="0" collapsed="false">
      <c r="A6196" s="67" t="s">
        <v>13684</v>
      </c>
      <c r="B6196" s="67" t="s">
        <v>13685</v>
      </c>
      <c r="C6196" s="67"/>
      <c r="D6196" s="67"/>
      <c r="E6196" s="67"/>
      <c r="F6196" s="67"/>
    </row>
    <row r="6197" customFormat="false" ht="26.85" hidden="false" customHeight="false" outlineLevel="0" collapsed="false">
      <c r="A6197" s="67" t="s">
        <v>13686</v>
      </c>
      <c r="B6197" s="67" t="s">
        <v>13687</v>
      </c>
      <c r="C6197" s="67"/>
      <c r="D6197" s="67"/>
      <c r="E6197" s="67"/>
      <c r="F6197" s="67"/>
    </row>
    <row r="6198" customFormat="false" ht="14.25" hidden="false" customHeight="false" outlineLevel="0" collapsed="false">
      <c r="A6198" s="67" t="s">
        <v>13688</v>
      </c>
      <c r="B6198" s="67" t="s">
        <v>13689</v>
      </c>
      <c r="C6198" s="67"/>
      <c r="D6198" s="67"/>
      <c r="E6198" s="67"/>
      <c r="F6198" s="67"/>
    </row>
    <row r="6199" customFormat="false" ht="14.25" hidden="false" customHeight="false" outlineLevel="0" collapsed="false">
      <c r="A6199" s="67" t="s">
        <v>13690</v>
      </c>
      <c r="B6199" s="67" t="s">
        <v>13691</v>
      </c>
      <c r="C6199" s="67"/>
      <c r="D6199" s="67"/>
      <c r="E6199" s="67"/>
      <c r="F6199" s="67"/>
    </row>
    <row r="6200" customFormat="false" ht="14.25" hidden="false" customHeight="false" outlineLevel="0" collapsed="false">
      <c r="A6200" s="67" t="s">
        <v>13692</v>
      </c>
      <c r="B6200" s="67" t="s">
        <v>13693</v>
      </c>
      <c r="C6200" s="67"/>
      <c r="D6200" s="67"/>
      <c r="E6200" s="67"/>
      <c r="F6200" s="67"/>
    </row>
    <row r="6201" customFormat="false" ht="14.25" hidden="false" customHeight="false" outlineLevel="0" collapsed="false">
      <c r="A6201" s="67" t="s">
        <v>13694</v>
      </c>
      <c r="B6201" s="67" t="s">
        <v>13695</v>
      </c>
      <c r="C6201" s="67"/>
      <c r="D6201" s="67"/>
      <c r="E6201" s="67"/>
      <c r="F6201" s="67"/>
    </row>
    <row r="6202" customFormat="false" ht="14.25" hidden="false" customHeight="false" outlineLevel="0" collapsed="false">
      <c r="A6202" s="67" t="s">
        <v>13696</v>
      </c>
      <c r="B6202" s="67"/>
      <c r="C6202" s="67"/>
      <c r="D6202" s="67" t="s">
        <v>135</v>
      </c>
      <c r="E6202" s="67" t="s">
        <v>68</v>
      </c>
      <c r="F6202" s="67" t="s">
        <v>13697</v>
      </c>
    </row>
    <row r="6203" customFormat="false" ht="14.25" hidden="false" customHeight="false" outlineLevel="0" collapsed="false">
      <c r="A6203" s="67" t="s">
        <v>13698</v>
      </c>
      <c r="B6203" s="67"/>
      <c r="C6203" s="67"/>
      <c r="D6203" s="67" t="s">
        <v>67</v>
      </c>
      <c r="E6203" s="67"/>
      <c r="F6203" s="67" t="s">
        <v>13699</v>
      </c>
    </row>
    <row r="6204" customFormat="false" ht="26.85" hidden="false" customHeight="false" outlineLevel="0" collapsed="false">
      <c r="A6204" s="67" t="s">
        <v>13700</v>
      </c>
      <c r="B6204" s="67" t="s">
        <v>13701</v>
      </c>
      <c r="C6204" s="67"/>
      <c r="D6204" s="67"/>
      <c r="E6204" s="67"/>
      <c r="F6204" s="67"/>
    </row>
    <row r="6205" customFormat="false" ht="26.85" hidden="false" customHeight="false" outlineLevel="0" collapsed="false">
      <c r="A6205" s="67" t="s">
        <v>13702</v>
      </c>
      <c r="B6205" s="67" t="s">
        <v>1389</v>
      </c>
      <c r="C6205" s="67"/>
      <c r="D6205" s="67"/>
      <c r="E6205" s="67"/>
      <c r="F6205" s="67"/>
    </row>
    <row r="6206" customFormat="false" ht="14.25" hidden="false" customHeight="false" outlineLevel="0" collapsed="false">
      <c r="A6206" s="67" t="s">
        <v>13703</v>
      </c>
      <c r="B6206" s="67" t="s">
        <v>13704</v>
      </c>
      <c r="C6206" s="67"/>
      <c r="D6206" s="67"/>
      <c r="E6206" s="67"/>
      <c r="F6206" s="67"/>
    </row>
    <row r="6207" customFormat="false" ht="14.25" hidden="false" customHeight="false" outlineLevel="0" collapsed="false">
      <c r="A6207" s="67" t="s">
        <v>13705</v>
      </c>
      <c r="B6207" s="67"/>
      <c r="C6207" s="67"/>
      <c r="D6207" s="67" t="s">
        <v>73</v>
      </c>
      <c r="E6207" s="67"/>
      <c r="F6207" s="67" t="s">
        <v>13706</v>
      </c>
    </row>
    <row r="6208" customFormat="false" ht="14.25" hidden="false" customHeight="false" outlineLevel="0" collapsed="false">
      <c r="A6208" s="67" t="s">
        <v>13707</v>
      </c>
      <c r="B6208" s="67"/>
      <c r="C6208" s="67"/>
      <c r="D6208" s="67" t="s">
        <v>73</v>
      </c>
      <c r="E6208" s="67"/>
      <c r="F6208" s="67" t="s">
        <v>13708</v>
      </c>
    </row>
    <row r="6209" customFormat="false" ht="14.25" hidden="false" customHeight="false" outlineLevel="0" collapsed="false">
      <c r="A6209" s="67" t="s">
        <v>13709</v>
      </c>
      <c r="B6209" s="67"/>
      <c r="C6209" s="67"/>
      <c r="D6209" s="67" t="s">
        <v>73</v>
      </c>
      <c r="E6209" s="67"/>
      <c r="F6209" s="67" t="s">
        <v>13710</v>
      </c>
    </row>
    <row r="6210" customFormat="false" ht="14.25" hidden="false" customHeight="false" outlineLevel="0" collapsed="false">
      <c r="A6210" s="67" t="s">
        <v>13709</v>
      </c>
      <c r="B6210" s="67" t="s">
        <v>13711</v>
      </c>
      <c r="C6210" s="67"/>
      <c r="D6210" s="67"/>
      <c r="E6210" s="67"/>
      <c r="F6210" s="67"/>
    </row>
    <row r="6211" customFormat="false" ht="26.85" hidden="false" customHeight="false" outlineLevel="0" collapsed="false">
      <c r="A6211" s="67" t="s">
        <v>13712</v>
      </c>
      <c r="B6211" s="67" t="s">
        <v>13713</v>
      </c>
      <c r="C6211" s="67" t="s">
        <v>13714</v>
      </c>
      <c r="D6211" s="67" t="s">
        <v>55</v>
      </c>
      <c r="E6211" s="67" t="s">
        <v>56</v>
      </c>
      <c r="F6211" s="67" t="s">
        <v>13715</v>
      </c>
    </row>
    <row r="6212" customFormat="false" ht="14.25" hidden="false" customHeight="false" outlineLevel="0" collapsed="false">
      <c r="A6212" s="67" t="s">
        <v>13716</v>
      </c>
      <c r="B6212" s="67" t="s">
        <v>13717</v>
      </c>
      <c r="C6212" s="67" t="s">
        <v>13718</v>
      </c>
      <c r="D6212" s="67" t="s">
        <v>55</v>
      </c>
      <c r="E6212" s="67" t="s">
        <v>56</v>
      </c>
      <c r="F6212" s="67" t="s">
        <v>13719</v>
      </c>
    </row>
    <row r="6213" customFormat="false" ht="14.25" hidden="false" customHeight="false" outlineLevel="0" collapsed="false">
      <c r="A6213" s="67" t="s">
        <v>13720</v>
      </c>
      <c r="B6213" s="67" t="s">
        <v>13721</v>
      </c>
      <c r="C6213" s="67"/>
      <c r="D6213" s="67"/>
      <c r="E6213" s="67"/>
      <c r="F6213" s="67"/>
    </row>
    <row r="6214" customFormat="false" ht="14.25" hidden="false" customHeight="false" outlineLevel="0" collapsed="false">
      <c r="A6214" s="67" t="s">
        <v>13722</v>
      </c>
      <c r="B6214" s="67" t="s">
        <v>13723</v>
      </c>
      <c r="C6214" s="67"/>
      <c r="D6214" s="67"/>
      <c r="E6214" s="67"/>
      <c r="F6214" s="67"/>
    </row>
    <row r="6215" customFormat="false" ht="14.25" hidden="false" customHeight="false" outlineLevel="0" collapsed="false">
      <c r="A6215" s="67" t="s">
        <v>13724</v>
      </c>
      <c r="B6215" s="67" t="s">
        <v>13725</v>
      </c>
      <c r="C6215" s="67"/>
      <c r="D6215" s="67"/>
      <c r="E6215" s="67"/>
      <c r="F6215" s="67"/>
    </row>
    <row r="6216" customFormat="false" ht="14.25" hidden="false" customHeight="false" outlineLevel="0" collapsed="false">
      <c r="A6216" s="67" t="s">
        <v>13726</v>
      </c>
      <c r="B6216" s="67" t="s">
        <v>13727</v>
      </c>
      <c r="C6216" s="67"/>
      <c r="D6216" s="67"/>
      <c r="E6216" s="67"/>
      <c r="F6216" s="67"/>
    </row>
    <row r="6217" customFormat="false" ht="14.25" hidden="false" customHeight="false" outlineLevel="0" collapsed="false">
      <c r="A6217" s="67" t="s">
        <v>13728</v>
      </c>
      <c r="B6217" s="67" t="s">
        <v>13729</v>
      </c>
      <c r="C6217" s="67"/>
      <c r="D6217" s="67"/>
      <c r="E6217" s="67"/>
      <c r="F6217" s="67"/>
    </row>
    <row r="6218" customFormat="false" ht="14.25" hidden="false" customHeight="false" outlineLevel="0" collapsed="false">
      <c r="A6218" s="67" t="s">
        <v>13730</v>
      </c>
      <c r="B6218" s="67"/>
      <c r="C6218" s="67"/>
      <c r="D6218" s="67"/>
      <c r="E6218" s="67"/>
      <c r="F6218" s="67"/>
    </row>
    <row r="6219" customFormat="false" ht="14.25" hidden="false" customHeight="false" outlineLevel="0" collapsed="false">
      <c r="A6219" s="67" t="s">
        <v>13731</v>
      </c>
      <c r="B6219" s="67" t="s">
        <v>13732</v>
      </c>
      <c r="C6219" s="67"/>
      <c r="D6219" s="67"/>
      <c r="E6219" s="67"/>
      <c r="F6219" s="67"/>
    </row>
    <row r="6220" customFormat="false" ht="26.85" hidden="false" customHeight="false" outlineLevel="0" collapsed="false">
      <c r="A6220" s="67" t="s">
        <v>13733</v>
      </c>
      <c r="B6220" s="67"/>
      <c r="C6220" s="67"/>
      <c r="D6220" s="67" t="s">
        <v>73</v>
      </c>
      <c r="E6220" s="67"/>
      <c r="F6220" s="67" t="s">
        <v>13734</v>
      </c>
    </row>
    <row r="6221" customFormat="false" ht="26.85" hidden="false" customHeight="false" outlineLevel="0" collapsed="false">
      <c r="A6221" s="67" t="s">
        <v>13735</v>
      </c>
      <c r="B6221" s="67"/>
      <c r="C6221" s="67"/>
      <c r="D6221" s="67" t="s">
        <v>67</v>
      </c>
      <c r="E6221" s="67"/>
      <c r="F6221" s="67" t="s">
        <v>13736</v>
      </c>
    </row>
    <row r="6222" customFormat="false" ht="14.25" hidden="false" customHeight="false" outlineLevel="0" collapsed="false">
      <c r="A6222" s="67" t="s">
        <v>13737</v>
      </c>
      <c r="B6222" s="67" t="s">
        <v>13738</v>
      </c>
      <c r="C6222" s="67"/>
      <c r="D6222" s="67"/>
      <c r="E6222" s="67"/>
      <c r="F6222" s="67"/>
    </row>
    <row r="6223" customFormat="false" ht="26.85" hidden="false" customHeight="false" outlineLevel="0" collapsed="false">
      <c r="A6223" s="67" t="s">
        <v>13739</v>
      </c>
      <c r="B6223" s="67"/>
      <c r="C6223" s="67"/>
      <c r="D6223" s="67"/>
      <c r="E6223" s="67"/>
      <c r="F6223" s="67"/>
    </row>
    <row r="6224" customFormat="false" ht="14.25" hidden="false" customHeight="false" outlineLevel="0" collapsed="false">
      <c r="A6224" s="67" t="s">
        <v>13740</v>
      </c>
      <c r="B6224" s="67" t="s">
        <v>13741</v>
      </c>
      <c r="C6224" s="67"/>
      <c r="D6224" s="67"/>
      <c r="E6224" s="67"/>
      <c r="F6224" s="67"/>
    </row>
    <row r="6225" customFormat="false" ht="14.25" hidden="false" customHeight="false" outlineLevel="0" collapsed="false">
      <c r="A6225" s="67" t="s">
        <v>13742</v>
      </c>
      <c r="B6225" s="67" t="s">
        <v>13743</v>
      </c>
      <c r="C6225" s="67"/>
      <c r="D6225" s="67"/>
      <c r="E6225" s="67"/>
      <c r="F6225" s="67"/>
    </row>
    <row r="6226" customFormat="false" ht="14.25" hidden="false" customHeight="false" outlineLevel="0" collapsed="false">
      <c r="A6226" s="67" t="s">
        <v>13744</v>
      </c>
      <c r="B6226" s="67" t="s">
        <v>13745</v>
      </c>
      <c r="C6226" s="67"/>
      <c r="D6226" s="67"/>
      <c r="E6226" s="67"/>
      <c r="F6226" s="67"/>
    </row>
    <row r="6227" customFormat="false" ht="14.25" hidden="false" customHeight="false" outlineLevel="0" collapsed="false">
      <c r="A6227" s="67" t="s">
        <v>13746</v>
      </c>
      <c r="B6227" s="67" t="s">
        <v>13747</v>
      </c>
      <c r="C6227" s="67"/>
      <c r="D6227" s="67"/>
      <c r="E6227" s="67"/>
      <c r="F6227" s="67"/>
    </row>
    <row r="6228" customFormat="false" ht="14.25" hidden="false" customHeight="false" outlineLevel="0" collapsed="false">
      <c r="A6228" s="67" t="s">
        <v>13748</v>
      </c>
      <c r="B6228" s="67" t="s">
        <v>13749</v>
      </c>
      <c r="C6228" s="67"/>
      <c r="D6228" s="67"/>
      <c r="E6228" s="67"/>
      <c r="F6228" s="67"/>
    </row>
    <row r="6229" customFormat="false" ht="14.25" hidden="false" customHeight="false" outlineLevel="0" collapsed="false">
      <c r="A6229" s="67" t="s">
        <v>13750</v>
      </c>
      <c r="B6229" s="67" t="s">
        <v>13751</v>
      </c>
      <c r="C6229" s="67"/>
      <c r="D6229" s="67"/>
      <c r="E6229" s="67"/>
      <c r="F6229" s="67"/>
    </row>
    <row r="6230" customFormat="false" ht="14.25" hidden="false" customHeight="false" outlineLevel="0" collapsed="false">
      <c r="A6230" s="67" t="s">
        <v>13752</v>
      </c>
      <c r="B6230" s="67" t="s">
        <v>13753</v>
      </c>
      <c r="C6230" s="67"/>
      <c r="D6230" s="67"/>
      <c r="E6230" s="67"/>
      <c r="F6230" s="67"/>
    </row>
    <row r="6231" customFormat="false" ht="14.25" hidden="false" customHeight="false" outlineLevel="0" collapsed="false">
      <c r="A6231" s="67" t="s">
        <v>13754</v>
      </c>
      <c r="B6231" s="67" t="s">
        <v>13755</v>
      </c>
      <c r="C6231" s="67"/>
      <c r="D6231" s="67"/>
      <c r="E6231" s="67"/>
      <c r="F6231" s="67"/>
    </row>
    <row r="6232" customFormat="false" ht="26.85" hidden="false" customHeight="false" outlineLevel="0" collapsed="false">
      <c r="A6232" s="67" t="s">
        <v>13756</v>
      </c>
      <c r="B6232" s="67"/>
      <c r="C6232" s="67"/>
      <c r="D6232" s="67" t="s">
        <v>73</v>
      </c>
      <c r="E6232" s="67"/>
      <c r="F6232" s="67" t="s">
        <v>13757</v>
      </c>
    </row>
    <row r="6233" customFormat="false" ht="26.85" hidden="false" customHeight="false" outlineLevel="0" collapsed="false">
      <c r="A6233" s="67" t="s">
        <v>13758</v>
      </c>
      <c r="B6233" s="67"/>
      <c r="C6233" s="67"/>
      <c r="D6233" s="67" t="s">
        <v>73</v>
      </c>
      <c r="E6233" s="67"/>
      <c r="F6233" s="67" t="s">
        <v>13759</v>
      </c>
    </row>
    <row r="6234" customFormat="false" ht="14.25" hidden="false" customHeight="false" outlineLevel="0" collapsed="false">
      <c r="A6234" s="67" t="s">
        <v>13760</v>
      </c>
      <c r="B6234" s="67" t="s">
        <v>13761</v>
      </c>
      <c r="C6234" s="67"/>
      <c r="D6234" s="67"/>
      <c r="E6234" s="67"/>
      <c r="F6234" s="67"/>
    </row>
    <row r="6235" customFormat="false" ht="14.25" hidden="false" customHeight="false" outlineLevel="0" collapsed="false">
      <c r="A6235" s="67" t="s">
        <v>13762</v>
      </c>
      <c r="B6235" s="67" t="s">
        <v>13763</v>
      </c>
      <c r="C6235" s="67"/>
      <c r="D6235" s="67"/>
      <c r="E6235" s="67"/>
      <c r="F6235" s="67"/>
    </row>
    <row r="6236" customFormat="false" ht="14.25" hidden="false" customHeight="false" outlineLevel="0" collapsed="false">
      <c r="A6236" s="67" t="s">
        <v>13764</v>
      </c>
      <c r="B6236" s="67" t="s">
        <v>13765</v>
      </c>
      <c r="C6236" s="67"/>
      <c r="D6236" s="67" t="s">
        <v>13766</v>
      </c>
      <c r="E6236" s="67"/>
      <c r="F6236" s="67" t="s">
        <v>13767</v>
      </c>
    </row>
    <row r="6237" customFormat="false" ht="14.25" hidden="false" customHeight="false" outlineLevel="0" collapsed="false">
      <c r="A6237" s="67" t="s">
        <v>13768</v>
      </c>
      <c r="B6237" s="67" t="s">
        <v>13769</v>
      </c>
      <c r="C6237" s="67"/>
      <c r="D6237" s="67"/>
      <c r="E6237" s="67"/>
      <c r="F6237" s="67"/>
    </row>
    <row r="6238" customFormat="false" ht="14.25" hidden="false" customHeight="false" outlineLevel="0" collapsed="false">
      <c r="A6238" s="67" t="s">
        <v>13770</v>
      </c>
      <c r="B6238" s="67"/>
      <c r="C6238" s="67"/>
      <c r="D6238" s="67" t="s">
        <v>73</v>
      </c>
      <c r="E6238" s="67"/>
      <c r="F6238" s="67" t="s">
        <v>13771</v>
      </c>
    </row>
    <row r="6239" customFormat="false" ht="14.25" hidden="false" customHeight="false" outlineLevel="0" collapsed="false">
      <c r="A6239" s="67" t="s">
        <v>13772</v>
      </c>
      <c r="B6239" s="67" t="s">
        <v>13773</v>
      </c>
      <c r="C6239" s="67" t="s">
        <v>13774</v>
      </c>
      <c r="D6239" s="67" t="s">
        <v>55</v>
      </c>
      <c r="E6239" s="67" t="s">
        <v>56</v>
      </c>
      <c r="F6239" s="67" t="s">
        <v>13775</v>
      </c>
    </row>
    <row r="6240" customFormat="false" ht="26.85" hidden="false" customHeight="false" outlineLevel="0" collapsed="false">
      <c r="A6240" s="67" t="s">
        <v>13776</v>
      </c>
      <c r="B6240" s="67"/>
      <c r="C6240" s="67"/>
      <c r="D6240" s="67" t="s">
        <v>73</v>
      </c>
      <c r="E6240" s="67"/>
      <c r="F6240" s="67" t="s">
        <v>13777</v>
      </c>
    </row>
    <row r="6241" customFormat="false" ht="14.25" hidden="false" customHeight="false" outlineLevel="0" collapsed="false">
      <c r="A6241" s="67" t="s">
        <v>13778</v>
      </c>
      <c r="B6241" s="67" t="s">
        <v>13779</v>
      </c>
      <c r="C6241" s="67"/>
      <c r="D6241" s="67"/>
      <c r="E6241" s="67"/>
      <c r="F6241" s="67"/>
    </row>
    <row r="6242" customFormat="false" ht="14.25" hidden="false" customHeight="false" outlineLevel="0" collapsed="false">
      <c r="A6242" s="67" t="s">
        <v>13780</v>
      </c>
      <c r="B6242" s="67" t="s">
        <v>13781</v>
      </c>
      <c r="C6242" s="67"/>
      <c r="D6242" s="67"/>
      <c r="E6242" s="67"/>
      <c r="F6242" s="67"/>
    </row>
    <row r="6243" customFormat="false" ht="14.25" hidden="false" customHeight="false" outlineLevel="0" collapsed="false">
      <c r="A6243" s="67" t="s">
        <v>13782</v>
      </c>
      <c r="B6243" s="67" t="s">
        <v>13783</v>
      </c>
      <c r="C6243" s="67"/>
      <c r="D6243" s="67"/>
      <c r="E6243" s="67"/>
      <c r="F6243" s="67"/>
    </row>
    <row r="6244" customFormat="false" ht="14.25" hidden="false" customHeight="false" outlineLevel="0" collapsed="false">
      <c r="A6244" s="67" t="s">
        <v>13784</v>
      </c>
      <c r="B6244" s="67"/>
      <c r="C6244" s="67"/>
      <c r="D6244" s="67" t="s">
        <v>6150</v>
      </c>
      <c r="E6244" s="67"/>
      <c r="F6244" s="67" t="s">
        <v>13785</v>
      </c>
    </row>
    <row r="6245" customFormat="false" ht="14.25" hidden="false" customHeight="false" outlineLevel="0" collapsed="false">
      <c r="A6245" s="67" t="s">
        <v>13786</v>
      </c>
      <c r="B6245" s="67" t="s">
        <v>13787</v>
      </c>
      <c r="C6245" s="67"/>
      <c r="D6245" s="67"/>
      <c r="E6245" s="67"/>
      <c r="F6245" s="67"/>
    </row>
    <row r="6246" customFormat="false" ht="26.85" hidden="false" customHeight="false" outlineLevel="0" collapsed="false">
      <c r="A6246" s="67" t="s">
        <v>13788</v>
      </c>
      <c r="B6246" s="67"/>
      <c r="C6246" s="67"/>
      <c r="D6246" s="67" t="s">
        <v>67</v>
      </c>
      <c r="E6246" s="67"/>
      <c r="F6246" s="67" t="s">
        <v>13789</v>
      </c>
    </row>
    <row r="6247" customFormat="false" ht="14.25" hidden="false" customHeight="false" outlineLevel="0" collapsed="false">
      <c r="A6247" s="67" t="s">
        <v>13790</v>
      </c>
      <c r="B6247" s="67"/>
      <c r="C6247" s="67"/>
      <c r="D6247" s="67" t="s">
        <v>73</v>
      </c>
      <c r="E6247" s="67"/>
      <c r="F6247" s="67" t="s">
        <v>13791</v>
      </c>
    </row>
    <row r="6248" customFormat="false" ht="26.85" hidden="false" customHeight="false" outlineLevel="0" collapsed="false">
      <c r="A6248" s="67" t="s">
        <v>13792</v>
      </c>
      <c r="B6248" s="67"/>
      <c r="C6248" s="67"/>
      <c r="D6248" s="67" t="s">
        <v>73</v>
      </c>
      <c r="E6248" s="67"/>
      <c r="F6248" s="67" t="s">
        <v>13793</v>
      </c>
    </row>
    <row r="6249" customFormat="false" ht="14.25" hidden="false" customHeight="false" outlineLevel="0" collapsed="false">
      <c r="A6249" s="67" t="s">
        <v>13794</v>
      </c>
      <c r="B6249" s="67" t="s">
        <v>13795</v>
      </c>
      <c r="C6249" s="67"/>
      <c r="D6249" s="67"/>
      <c r="E6249" s="67"/>
      <c r="F6249" s="67"/>
    </row>
    <row r="6250" customFormat="false" ht="14.25" hidden="false" customHeight="false" outlineLevel="0" collapsed="false">
      <c r="A6250" s="67" t="s">
        <v>13796</v>
      </c>
      <c r="B6250" s="67"/>
      <c r="C6250" s="67"/>
      <c r="D6250" s="67" t="s">
        <v>67</v>
      </c>
      <c r="E6250" s="67"/>
      <c r="F6250" s="67" t="s">
        <v>784</v>
      </c>
    </row>
    <row r="6251" customFormat="false" ht="14.25" hidden="false" customHeight="false" outlineLevel="0" collapsed="false">
      <c r="A6251" s="67" t="s">
        <v>13797</v>
      </c>
      <c r="B6251" s="67" t="s">
        <v>13798</v>
      </c>
      <c r="C6251" s="67"/>
      <c r="D6251" s="67"/>
      <c r="E6251" s="67"/>
      <c r="F6251" s="67"/>
    </row>
    <row r="6252" customFormat="false" ht="14.25" hidden="false" customHeight="false" outlineLevel="0" collapsed="false">
      <c r="A6252" s="67" t="s">
        <v>13799</v>
      </c>
      <c r="B6252" s="67" t="s">
        <v>13800</v>
      </c>
      <c r="C6252" s="67"/>
      <c r="D6252" s="67"/>
      <c r="E6252" s="67"/>
      <c r="F6252" s="67"/>
    </row>
    <row r="6253" customFormat="false" ht="26.85" hidden="false" customHeight="false" outlineLevel="0" collapsed="false">
      <c r="A6253" s="67" t="s">
        <v>13801</v>
      </c>
      <c r="B6253" s="67"/>
      <c r="C6253" s="67"/>
      <c r="D6253" s="67" t="s">
        <v>67</v>
      </c>
      <c r="E6253" s="67"/>
      <c r="F6253" s="67" t="s">
        <v>13802</v>
      </c>
    </row>
    <row r="6254" customFormat="false" ht="14.25" hidden="false" customHeight="false" outlineLevel="0" collapsed="false">
      <c r="A6254" s="67" t="s">
        <v>13803</v>
      </c>
      <c r="B6254" s="67" t="s">
        <v>13804</v>
      </c>
      <c r="C6254" s="67"/>
      <c r="D6254" s="67"/>
      <c r="E6254" s="67"/>
      <c r="F6254" s="67"/>
    </row>
    <row r="6255" customFormat="false" ht="14.25" hidden="false" customHeight="false" outlineLevel="0" collapsed="false">
      <c r="A6255" s="67" t="s">
        <v>13805</v>
      </c>
      <c r="B6255" s="67"/>
      <c r="C6255" s="67"/>
      <c r="D6255" s="67"/>
      <c r="E6255" s="67"/>
      <c r="F6255" s="67"/>
    </row>
    <row r="6256" customFormat="false" ht="14.25" hidden="false" customHeight="false" outlineLevel="0" collapsed="false">
      <c r="A6256" s="67" t="s">
        <v>13806</v>
      </c>
      <c r="B6256" s="67" t="s">
        <v>13807</v>
      </c>
      <c r="C6256" s="67"/>
      <c r="D6256" s="67"/>
      <c r="E6256" s="67"/>
      <c r="F6256" s="67"/>
    </row>
    <row r="6257" customFormat="false" ht="14.25" hidden="false" customHeight="false" outlineLevel="0" collapsed="false">
      <c r="A6257" s="67" t="s">
        <v>13808</v>
      </c>
      <c r="B6257" s="67"/>
      <c r="C6257" s="67"/>
      <c r="D6257" s="67" t="s">
        <v>67</v>
      </c>
      <c r="E6257" s="67"/>
      <c r="F6257" s="67" t="s">
        <v>13809</v>
      </c>
    </row>
    <row r="6258" customFormat="false" ht="26.85" hidden="false" customHeight="false" outlineLevel="0" collapsed="false">
      <c r="A6258" s="67" t="s">
        <v>13810</v>
      </c>
      <c r="B6258" s="67" t="s">
        <v>13811</v>
      </c>
      <c r="C6258" s="67"/>
      <c r="D6258" s="67"/>
      <c r="E6258" s="67"/>
      <c r="F6258" s="67"/>
    </row>
    <row r="6259" customFormat="false" ht="26.85" hidden="false" customHeight="false" outlineLevel="0" collapsed="false">
      <c r="A6259" s="67" t="s">
        <v>13812</v>
      </c>
      <c r="B6259" s="67"/>
      <c r="C6259" s="67"/>
      <c r="D6259" s="67" t="s">
        <v>73</v>
      </c>
      <c r="E6259" s="67"/>
      <c r="F6259" s="67" t="s">
        <v>13813</v>
      </c>
    </row>
    <row r="6260" customFormat="false" ht="14.25" hidden="false" customHeight="false" outlineLevel="0" collapsed="false">
      <c r="A6260" s="67" t="s">
        <v>13814</v>
      </c>
      <c r="B6260" s="67" t="s">
        <v>13815</v>
      </c>
      <c r="C6260" s="67"/>
      <c r="D6260" s="67"/>
      <c r="E6260" s="67"/>
      <c r="F6260" s="67"/>
    </row>
    <row r="6261" customFormat="false" ht="14.25" hidden="false" customHeight="false" outlineLevel="0" collapsed="false">
      <c r="A6261" s="67" t="s">
        <v>13816</v>
      </c>
      <c r="B6261" s="67"/>
      <c r="C6261" s="67"/>
      <c r="D6261" s="67" t="s">
        <v>67</v>
      </c>
      <c r="E6261" s="67"/>
      <c r="F6261" s="67" t="s">
        <v>13817</v>
      </c>
    </row>
    <row r="6262" customFormat="false" ht="14.25" hidden="false" customHeight="false" outlineLevel="0" collapsed="false">
      <c r="A6262" s="67" t="s">
        <v>13818</v>
      </c>
      <c r="B6262" s="67" t="s">
        <v>13819</v>
      </c>
      <c r="C6262" s="67"/>
      <c r="D6262" s="67"/>
      <c r="E6262" s="67"/>
      <c r="F6262" s="67"/>
    </row>
    <row r="6263" customFormat="false" ht="14.25" hidden="false" customHeight="false" outlineLevel="0" collapsed="false">
      <c r="A6263" s="67" t="s">
        <v>13820</v>
      </c>
      <c r="B6263" s="67"/>
      <c r="C6263" s="67"/>
      <c r="D6263" s="67" t="s">
        <v>73</v>
      </c>
      <c r="E6263" s="67"/>
      <c r="F6263" s="67" t="s">
        <v>13821</v>
      </c>
    </row>
    <row r="6264" customFormat="false" ht="14.25" hidden="false" customHeight="false" outlineLevel="0" collapsed="false">
      <c r="A6264" s="67" t="s">
        <v>13822</v>
      </c>
      <c r="B6264" s="67"/>
      <c r="C6264" s="67"/>
      <c r="D6264" s="67" t="s">
        <v>73</v>
      </c>
      <c r="E6264" s="67"/>
      <c r="F6264" s="67" t="s">
        <v>13823</v>
      </c>
    </row>
    <row r="6265" customFormat="false" ht="14.25" hidden="false" customHeight="false" outlineLevel="0" collapsed="false">
      <c r="A6265" s="67" t="s">
        <v>13824</v>
      </c>
      <c r="B6265" s="67"/>
      <c r="C6265" s="67"/>
      <c r="D6265" s="67" t="s">
        <v>67</v>
      </c>
      <c r="E6265" s="67"/>
      <c r="F6265" s="67" t="s">
        <v>13825</v>
      </c>
    </row>
    <row r="6266" customFormat="false" ht="14.25" hidden="false" customHeight="false" outlineLevel="0" collapsed="false">
      <c r="A6266" s="67" t="s">
        <v>13826</v>
      </c>
      <c r="B6266" s="67" t="s">
        <v>13827</v>
      </c>
      <c r="C6266" s="67"/>
      <c r="D6266" s="67"/>
      <c r="E6266" s="67"/>
      <c r="F6266" s="67"/>
    </row>
    <row r="6267" customFormat="false" ht="14.25" hidden="false" customHeight="false" outlineLevel="0" collapsed="false">
      <c r="A6267" s="67" t="s">
        <v>13828</v>
      </c>
      <c r="B6267" s="67" t="s">
        <v>13829</v>
      </c>
      <c r="C6267" s="67"/>
      <c r="D6267" s="67"/>
      <c r="E6267" s="67"/>
      <c r="F6267" s="67"/>
    </row>
    <row r="6268" customFormat="false" ht="26.85" hidden="false" customHeight="false" outlineLevel="0" collapsed="false">
      <c r="A6268" s="67" t="s">
        <v>13830</v>
      </c>
      <c r="B6268" s="67" t="s">
        <v>13831</v>
      </c>
      <c r="C6268" s="67"/>
      <c r="D6268" s="67" t="s">
        <v>135</v>
      </c>
      <c r="E6268" s="67" t="s">
        <v>68</v>
      </c>
      <c r="F6268" s="67" t="s">
        <v>13832</v>
      </c>
    </row>
    <row r="6269" customFormat="false" ht="26.85" hidden="false" customHeight="false" outlineLevel="0" collapsed="false">
      <c r="A6269" s="67" t="s">
        <v>13833</v>
      </c>
      <c r="B6269" s="67" t="s">
        <v>13834</v>
      </c>
      <c r="C6269" s="67"/>
      <c r="D6269" s="67"/>
      <c r="E6269" s="67"/>
      <c r="F6269" s="67"/>
    </row>
    <row r="6270" customFormat="false" ht="26.85" hidden="false" customHeight="false" outlineLevel="0" collapsed="false">
      <c r="A6270" s="67" t="s">
        <v>13835</v>
      </c>
      <c r="B6270" s="67"/>
      <c r="C6270" s="67"/>
      <c r="D6270" s="67" t="s">
        <v>73</v>
      </c>
      <c r="E6270" s="67"/>
      <c r="F6270" s="67" t="s">
        <v>13836</v>
      </c>
    </row>
    <row r="6271" customFormat="false" ht="14.25" hidden="false" customHeight="false" outlineLevel="0" collapsed="false">
      <c r="A6271" s="67" t="s">
        <v>13837</v>
      </c>
      <c r="B6271" s="67"/>
      <c r="C6271" s="67"/>
      <c r="D6271" s="67" t="s">
        <v>67</v>
      </c>
      <c r="E6271" s="67"/>
      <c r="F6271" s="67" t="s">
        <v>244</v>
      </c>
    </row>
    <row r="6272" customFormat="false" ht="26.85" hidden="false" customHeight="false" outlineLevel="0" collapsed="false">
      <c r="A6272" s="67" t="s">
        <v>13838</v>
      </c>
      <c r="B6272" s="67"/>
      <c r="C6272" s="67"/>
      <c r="D6272" s="67" t="s">
        <v>73</v>
      </c>
      <c r="E6272" s="67"/>
      <c r="F6272" s="67" t="s">
        <v>13839</v>
      </c>
    </row>
    <row r="6273" customFormat="false" ht="14.25" hidden="false" customHeight="false" outlineLevel="0" collapsed="false">
      <c r="A6273" s="67" t="s">
        <v>13840</v>
      </c>
      <c r="B6273" s="67"/>
      <c r="C6273" s="67"/>
      <c r="D6273" s="67" t="s">
        <v>73</v>
      </c>
      <c r="E6273" s="67"/>
      <c r="F6273" s="67" t="s">
        <v>13841</v>
      </c>
    </row>
    <row r="6274" customFormat="false" ht="14.25" hidden="false" customHeight="false" outlineLevel="0" collapsed="false">
      <c r="A6274" s="67" t="s">
        <v>13842</v>
      </c>
      <c r="B6274" s="67" t="s">
        <v>13843</v>
      </c>
      <c r="C6274" s="67"/>
      <c r="D6274" s="67"/>
      <c r="E6274" s="67"/>
      <c r="F6274" s="67"/>
    </row>
    <row r="6275" customFormat="false" ht="14.25" hidden="false" customHeight="false" outlineLevel="0" collapsed="false">
      <c r="A6275" s="67" t="s">
        <v>13844</v>
      </c>
      <c r="B6275" s="67"/>
      <c r="C6275" s="67"/>
      <c r="D6275" s="67" t="s">
        <v>1199</v>
      </c>
      <c r="E6275" s="67"/>
      <c r="F6275" s="67" t="s">
        <v>13845</v>
      </c>
    </row>
    <row r="6276" customFormat="false" ht="14.25" hidden="false" customHeight="false" outlineLevel="0" collapsed="false">
      <c r="A6276" s="67" t="s">
        <v>13846</v>
      </c>
      <c r="B6276" s="67"/>
      <c r="C6276" s="67"/>
      <c r="D6276" s="67" t="s">
        <v>67</v>
      </c>
      <c r="E6276" s="67"/>
      <c r="F6276" s="67" t="s">
        <v>2459</v>
      </c>
    </row>
    <row r="6277" customFormat="false" ht="14.25" hidden="false" customHeight="false" outlineLevel="0" collapsed="false">
      <c r="A6277" s="67" t="s">
        <v>13847</v>
      </c>
      <c r="B6277" s="67" t="s">
        <v>13848</v>
      </c>
      <c r="C6277" s="67"/>
      <c r="D6277" s="67"/>
      <c r="E6277" s="67"/>
      <c r="F6277" s="67"/>
    </row>
    <row r="6278" customFormat="false" ht="26.85" hidden="false" customHeight="false" outlineLevel="0" collapsed="false">
      <c r="A6278" s="67" t="s">
        <v>13849</v>
      </c>
      <c r="B6278" s="67" t="s">
        <v>13850</v>
      </c>
      <c r="C6278" s="67"/>
      <c r="D6278" s="67"/>
      <c r="E6278" s="67"/>
      <c r="F6278" s="67"/>
    </row>
    <row r="6279" customFormat="false" ht="14.25" hidden="false" customHeight="false" outlineLevel="0" collapsed="false">
      <c r="A6279" s="67" t="s">
        <v>13851</v>
      </c>
      <c r="B6279" s="67" t="s">
        <v>13852</v>
      </c>
      <c r="C6279" s="67"/>
      <c r="D6279" s="67"/>
      <c r="E6279" s="67"/>
      <c r="F6279" s="67"/>
    </row>
    <row r="6280" customFormat="false" ht="26.85" hidden="false" customHeight="false" outlineLevel="0" collapsed="false">
      <c r="A6280" s="67" t="s">
        <v>13853</v>
      </c>
      <c r="B6280" s="67" t="s">
        <v>2974</v>
      </c>
      <c r="C6280" s="67"/>
      <c r="D6280" s="67"/>
      <c r="E6280" s="67"/>
      <c r="F6280" s="67"/>
    </row>
    <row r="6281" customFormat="false" ht="26.85" hidden="false" customHeight="false" outlineLevel="0" collapsed="false">
      <c r="A6281" s="67" t="s">
        <v>13854</v>
      </c>
      <c r="B6281" s="67" t="s">
        <v>13855</v>
      </c>
      <c r="C6281" s="67"/>
      <c r="D6281" s="67"/>
      <c r="E6281" s="67"/>
      <c r="F6281" s="67"/>
    </row>
    <row r="6282" customFormat="false" ht="26.85" hidden="false" customHeight="false" outlineLevel="0" collapsed="false">
      <c r="A6282" s="67" t="s">
        <v>13856</v>
      </c>
      <c r="B6282" s="67"/>
      <c r="C6282" s="67"/>
      <c r="D6282" s="67" t="s">
        <v>67</v>
      </c>
      <c r="E6282" s="67"/>
      <c r="F6282" s="67" t="s">
        <v>13857</v>
      </c>
    </row>
    <row r="6283" customFormat="false" ht="14.25" hidden="false" customHeight="false" outlineLevel="0" collapsed="false">
      <c r="A6283" s="67" t="s">
        <v>13858</v>
      </c>
      <c r="B6283" s="67" t="s">
        <v>13859</v>
      </c>
      <c r="C6283" s="67"/>
      <c r="D6283" s="67"/>
      <c r="E6283" s="67"/>
      <c r="F6283" s="67"/>
    </row>
    <row r="6284" customFormat="false" ht="14.25" hidden="false" customHeight="false" outlineLevel="0" collapsed="false">
      <c r="A6284" s="67" t="s">
        <v>13860</v>
      </c>
      <c r="B6284" s="67" t="s">
        <v>13861</v>
      </c>
      <c r="C6284" s="67"/>
      <c r="D6284" s="67"/>
      <c r="E6284" s="67"/>
      <c r="F6284" s="67"/>
    </row>
    <row r="6285" customFormat="false" ht="14.25" hidden="false" customHeight="false" outlineLevel="0" collapsed="false">
      <c r="A6285" s="67" t="s">
        <v>13862</v>
      </c>
      <c r="B6285" s="67"/>
      <c r="C6285" s="67"/>
      <c r="D6285" s="67" t="s">
        <v>73</v>
      </c>
      <c r="E6285" s="67"/>
      <c r="F6285" s="67" t="s">
        <v>13863</v>
      </c>
    </row>
    <row r="6286" customFormat="false" ht="14.25" hidden="false" customHeight="false" outlineLevel="0" collapsed="false">
      <c r="A6286" s="67" t="s">
        <v>13864</v>
      </c>
      <c r="B6286" s="67" t="s">
        <v>13865</v>
      </c>
      <c r="C6286" s="67"/>
      <c r="D6286" s="67"/>
      <c r="E6286" s="67"/>
      <c r="F6286" s="67"/>
    </row>
    <row r="6287" customFormat="false" ht="14.25" hidden="false" customHeight="false" outlineLevel="0" collapsed="false">
      <c r="A6287" s="67" t="s">
        <v>13866</v>
      </c>
      <c r="B6287" s="67"/>
      <c r="C6287" s="67"/>
      <c r="D6287" s="67" t="s">
        <v>73</v>
      </c>
      <c r="E6287" s="67"/>
      <c r="F6287" s="67" t="s">
        <v>13867</v>
      </c>
    </row>
    <row r="6288" customFormat="false" ht="26.85" hidden="false" customHeight="false" outlineLevel="0" collapsed="false">
      <c r="A6288" s="67" t="s">
        <v>13868</v>
      </c>
      <c r="B6288" s="67" t="s">
        <v>13869</v>
      </c>
      <c r="C6288" s="67"/>
      <c r="D6288" s="67" t="s">
        <v>135</v>
      </c>
      <c r="E6288" s="67" t="s">
        <v>68</v>
      </c>
      <c r="F6288" s="67" t="s">
        <v>13870</v>
      </c>
    </row>
    <row r="6289" customFormat="false" ht="26.85" hidden="false" customHeight="false" outlineLevel="0" collapsed="false">
      <c r="A6289" s="67" t="s">
        <v>13871</v>
      </c>
      <c r="B6289" s="67"/>
      <c r="C6289" s="67"/>
      <c r="D6289" s="67" t="s">
        <v>73</v>
      </c>
      <c r="E6289" s="67"/>
      <c r="F6289" s="67" t="s">
        <v>13872</v>
      </c>
    </row>
    <row r="6290" customFormat="false" ht="26.85" hidden="false" customHeight="false" outlineLevel="0" collapsed="false">
      <c r="A6290" s="67" t="s">
        <v>13873</v>
      </c>
      <c r="B6290" s="67"/>
      <c r="C6290" s="67"/>
      <c r="D6290" s="67" t="s">
        <v>73</v>
      </c>
      <c r="E6290" s="67"/>
      <c r="F6290" s="67" t="s">
        <v>13874</v>
      </c>
    </row>
    <row r="6291" customFormat="false" ht="14.25" hidden="false" customHeight="false" outlineLevel="0" collapsed="false">
      <c r="A6291" s="67" t="s">
        <v>13875</v>
      </c>
      <c r="B6291" s="67" t="s">
        <v>13876</v>
      </c>
      <c r="C6291" s="67"/>
      <c r="D6291" s="67"/>
      <c r="E6291" s="67"/>
      <c r="F6291" s="67"/>
    </row>
    <row r="6292" customFormat="false" ht="14.25" hidden="false" customHeight="false" outlineLevel="0" collapsed="false">
      <c r="A6292" s="67" t="s">
        <v>13877</v>
      </c>
      <c r="B6292" s="67"/>
      <c r="C6292" s="67"/>
      <c r="D6292" s="67"/>
      <c r="E6292" s="67"/>
      <c r="F6292" s="67"/>
    </row>
    <row r="6293" customFormat="false" ht="14.25" hidden="false" customHeight="false" outlineLevel="0" collapsed="false">
      <c r="A6293" s="67" t="s">
        <v>13878</v>
      </c>
      <c r="B6293" s="67"/>
      <c r="C6293" s="67"/>
      <c r="D6293" s="67" t="s">
        <v>67</v>
      </c>
      <c r="E6293" s="67"/>
      <c r="F6293" s="67" t="s">
        <v>784</v>
      </c>
    </row>
    <row r="6294" customFormat="false" ht="14.25" hidden="false" customHeight="false" outlineLevel="0" collapsed="false">
      <c r="A6294" s="67" t="s">
        <v>13879</v>
      </c>
      <c r="B6294" s="67" t="s">
        <v>13880</v>
      </c>
      <c r="C6294" s="67"/>
      <c r="D6294" s="67"/>
      <c r="E6294" s="67"/>
      <c r="F6294" s="67"/>
    </row>
    <row r="6295" customFormat="false" ht="14.25" hidden="false" customHeight="false" outlineLevel="0" collapsed="false">
      <c r="A6295" s="67" t="s">
        <v>13881</v>
      </c>
      <c r="B6295" s="67" t="s">
        <v>13882</v>
      </c>
      <c r="C6295" s="67" t="s">
        <v>13883</v>
      </c>
      <c r="D6295" s="67" t="s">
        <v>55</v>
      </c>
      <c r="E6295" s="67" t="s">
        <v>56</v>
      </c>
      <c r="F6295" s="67" t="s">
        <v>13884</v>
      </c>
    </row>
    <row r="6296" customFormat="false" ht="14.25" hidden="false" customHeight="false" outlineLevel="0" collapsed="false">
      <c r="A6296" s="67" t="s">
        <v>13885</v>
      </c>
      <c r="B6296" s="67" t="s">
        <v>13886</v>
      </c>
      <c r="C6296" s="67" t="s">
        <v>13887</v>
      </c>
      <c r="D6296" s="67" t="s">
        <v>55</v>
      </c>
      <c r="E6296" s="67" t="s">
        <v>56</v>
      </c>
      <c r="F6296" s="67" t="s">
        <v>13888</v>
      </c>
    </row>
    <row r="6297" customFormat="false" ht="14.25" hidden="false" customHeight="false" outlineLevel="0" collapsed="false">
      <c r="A6297" s="67" t="s">
        <v>13889</v>
      </c>
      <c r="B6297" s="67"/>
      <c r="C6297" s="67"/>
      <c r="D6297" s="67" t="s">
        <v>73</v>
      </c>
      <c r="E6297" s="67"/>
      <c r="F6297" s="67" t="s">
        <v>13890</v>
      </c>
    </row>
    <row r="6298" customFormat="false" ht="14.25" hidden="false" customHeight="false" outlineLevel="0" collapsed="false">
      <c r="A6298" s="67" t="s">
        <v>13891</v>
      </c>
      <c r="B6298" s="67"/>
      <c r="C6298" s="67"/>
      <c r="D6298" s="67" t="s">
        <v>67</v>
      </c>
      <c r="E6298" s="67"/>
      <c r="F6298" s="67" t="s">
        <v>3721</v>
      </c>
    </row>
    <row r="6299" customFormat="false" ht="14.25" hidden="false" customHeight="false" outlineLevel="0" collapsed="false">
      <c r="A6299" s="67" t="s">
        <v>13892</v>
      </c>
      <c r="B6299" s="67" t="s">
        <v>13893</v>
      </c>
      <c r="C6299" s="67"/>
      <c r="D6299" s="67"/>
      <c r="E6299" s="67"/>
      <c r="F6299" s="67"/>
    </row>
    <row r="6300" customFormat="false" ht="14.25" hidden="false" customHeight="false" outlineLevel="0" collapsed="false">
      <c r="A6300" s="67" t="s">
        <v>13894</v>
      </c>
      <c r="B6300" s="67" t="s">
        <v>13895</v>
      </c>
      <c r="C6300" s="67"/>
      <c r="D6300" s="67"/>
      <c r="E6300" s="67"/>
      <c r="F6300" s="67"/>
    </row>
    <row r="6301" customFormat="false" ht="14.25" hidden="false" customHeight="false" outlineLevel="0" collapsed="false">
      <c r="A6301" s="67" t="s">
        <v>13896</v>
      </c>
      <c r="B6301" s="67" t="s">
        <v>13897</v>
      </c>
      <c r="C6301" s="67"/>
      <c r="D6301" s="67"/>
      <c r="E6301" s="67"/>
      <c r="F6301" s="67"/>
    </row>
    <row r="6302" customFormat="false" ht="14.25" hidden="false" customHeight="false" outlineLevel="0" collapsed="false">
      <c r="A6302" s="67" t="s">
        <v>13898</v>
      </c>
      <c r="B6302" s="67"/>
      <c r="C6302" s="67"/>
      <c r="D6302" s="67" t="s">
        <v>73</v>
      </c>
      <c r="E6302" s="67"/>
      <c r="F6302" s="67" t="s">
        <v>13899</v>
      </c>
    </row>
    <row r="6303" customFormat="false" ht="14.25" hidden="false" customHeight="false" outlineLevel="0" collapsed="false">
      <c r="A6303" s="67" t="s">
        <v>13900</v>
      </c>
      <c r="B6303" s="67" t="s">
        <v>13901</v>
      </c>
      <c r="C6303" s="67"/>
      <c r="D6303" s="67"/>
      <c r="E6303" s="67"/>
      <c r="F6303" s="67"/>
    </row>
    <row r="6304" customFormat="false" ht="14.25" hidden="false" customHeight="false" outlineLevel="0" collapsed="false">
      <c r="A6304" s="67" t="s">
        <v>13902</v>
      </c>
      <c r="B6304" s="67"/>
      <c r="C6304" s="67"/>
      <c r="D6304" s="67" t="s">
        <v>67</v>
      </c>
      <c r="E6304" s="67"/>
      <c r="F6304" s="67" t="s">
        <v>244</v>
      </c>
    </row>
    <row r="6305" customFormat="false" ht="26.85" hidden="false" customHeight="false" outlineLevel="0" collapsed="false">
      <c r="A6305" s="67" t="s">
        <v>13903</v>
      </c>
      <c r="B6305" s="67" t="s">
        <v>13904</v>
      </c>
      <c r="C6305" s="67"/>
      <c r="D6305" s="67"/>
      <c r="E6305" s="67"/>
      <c r="F6305" s="67"/>
    </row>
    <row r="6306" customFormat="false" ht="14.25" hidden="false" customHeight="false" outlineLevel="0" collapsed="false">
      <c r="A6306" s="67" t="s">
        <v>13905</v>
      </c>
      <c r="B6306" s="67"/>
      <c r="C6306" s="67"/>
      <c r="D6306" s="67" t="s">
        <v>126</v>
      </c>
      <c r="E6306" s="67"/>
      <c r="F6306" s="67" t="s">
        <v>13906</v>
      </c>
    </row>
    <row r="6307" customFormat="false" ht="14.25" hidden="false" customHeight="false" outlineLevel="0" collapsed="false">
      <c r="A6307" s="67" t="s">
        <v>13907</v>
      </c>
      <c r="B6307" s="67"/>
      <c r="C6307" s="67"/>
      <c r="D6307" s="67" t="s">
        <v>73</v>
      </c>
      <c r="E6307" s="67"/>
      <c r="F6307" s="67" t="s">
        <v>13908</v>
      </c>
    </row>
    <row r="6308" customFormat="false" ht="26.85" hidden="false" customHeight="false" outlineLevel="0" collapsed="false">
      <c r="A6308" s="67" t="s">
        <v>13909</v>
      </c>
      <c r="B6308" s="67"/>
      <c r="C6308" s="67"/>
      <c r="D6308" s="67" t="s">
        <v>126</v>
      </c>
      <c r="E6308" s="67"/>
      <c r="F6308" s="67" t="s">
        <v>13910</v>
      </c>
    </row>
    <row r="6309" customFormat="false" ht="14.25" hidden="false" customHeight="false" outlineLevel="0" collapsed="false">
      <c r="A6309" s="67" t="s">
        <v>13911</v>
      </c>
      <c r="B6309" s="67" t="s">
        <v>13912</v>
      </c>
      <c r="C6309" s="67"/>
      <c r="D6309" s="67"/>
      <c r="E6309" s="67"/>
      <c r="F6309" s="67"/>
    </row>
    <row r="6310" customFormat="false" ht="26.85" hidden="false" customHeight="false" outlineLevel="0" collapsed="false">
      <c r="A6310" s="67" t="s">
        <v>13913</v>
      </c>
      <c r="B6310" s="67"/>
      <c r="C6310" s="67"/>
      <c r="D6310" s="67" t="s">
        <v>73</v>
      </c>
      <c r="E6310" s="67"/>
      <c r="F6310" s="67" t="s">
        <v>13914</v>
      </c>
    </row>
    <row r="6311" customFormat="false" ht="14.25" hidden="false" customHeight="false" outlineLevel="0" collapsed="false">
      <c r="A6311" s="67" t="s">
        <v>13915</v>
      </c>
      <c r="B6311" s="67"/>
      <c r="C6311" s="67"/>
      <c r="D6311" s="67" t="s">
        <v>73</v>
      </c>
      <c r="E6311" s="67"/>
      <c r="F6311" s="67" t="s">
        <v>13916</v>
      </c>
    </row>
    <row r="6312" customFormat="false" ht="14.25" hidden="false" customHeight="false" outlineLevel="0" collapsed="false">
      <c r="A6312" s="67" t="s">
        <v>13917</v>
      </c>
      <c r="B6312" s="67"/>
      <c r="C6312" s="67"/>
      <c r="D6312" s="67" t="s">
        <v>73</v>
      </c>
      <c r="E6312" s="67"/>
      <c r="F6312" s="67" t="s">
        <v>13918</v>
      </c>
    </row>
    <row r="6313" customFormat="false" ht="26.85" hidden="false" customHeight="false" outlineLevel="0" collapsed="false">
      <c r="A6313" s="67" t="s">
        <v>13919</v>
      </c>
      <c r="B6313" s="67"/>
      <c r="C6313" s="67"/>
      <c r="D6313" s="67" t="s">
        <v>73</v>
      </c>
      <c r="E6313" s="67"/>
      <c r="F6313" s="67" t="s">
        <v>13920</v>
      </c>
    </row>
    <row r="6314" customFormat="false" ht="14.25" hidden="false" customHeight="false" outlineLevel="0" collapsed="false">
      <c r="A6314" s="67" t="s">
        <v>13921</v>
      </c>
      <c r="B6314" s="67" t="s">
        <v>13922</v>
      </c>
      <c r="C6314" s="67"/>
      <c r="D6314" s="67"/>
      <c r="E6314" s="67"/>
      <c r="F6314" s="67"/>
    </row>
    <row r="6315" customFormat="false" ht="14.25" hidden="false" customHeight="false" outlineLevel="0" collapsed="false">
      <c r="A6315" s="67" t="s">
        <v>13923</v>
      </c>
      <c r="B6315" s="67" t="s">
        <v>13924</v>
      </c>
      <c r="C6315" s="67"/>
      <c r="D6315" s="67"/>
      <c r="E6315" s="67"/>
      <c r="F6315" s="67"/>
    </row>
    <row r="6316" customFormat="false" ht="26.85" hidden="false" customHeight="false" outlineLevel="0" collapsed="false">
      <c r="A6316" s="67" t="s">
        <v>13925</v>
      </c>
      <c r="B6316" s="67" t="s">
        <v>13926</v>
      </c>
      <c r="C6316" s="67"/>
      <c r="D6316" s="67"/>
      <c r="E6316" s="67"/>
      <c r="F6316" s="67"/>
    </row>
    <row r="6317" customFormat="false" ht="14.25" hidden="false" customHeight="false" outlineLevel="0" collapsed="false">
      <c r="A6317" s="67" t="s">
        <v>13927</v>
      </c>
      <c r="B6317" s="67" t="s">
        <v>13928</v>
      </c>
      <c r="C6317" s="67"/>
      <c r="D6317" s="67"/>
      <c r="E6317" s="67"/>
      <c r="F6317" s="67"/>
    </row>
    <row r="6318" customFormat="false" ht="14.25" hidden="false" customHeight="false" outlineLevel="0" collapsed="false">
      <c r="A6318" s="67" t="s">
        <v>13929</v>
      </c>
      <c r="B6318" s="67" t="s">
        <v>13930</v>
      </c>
      <c r="C6318" s="67"/>
      <c r="D6318" s="67"/>
      <c r="E6318" s="67"/>
      <c r="F6318" s="67"/>
    </row>
    <row r="6319" customFormat="false" ht="26.85" hidden="false" customHeight="false" outlineLevel="0" collapsed="false">
      <c r="A6319" s="67" t="s">
        <v>13931</v>
      </c>
      <c r="B6319" s="67"/>
      <c r="C6319" s="67"/>
      <c r="D6319" s="67" t="s">
        <v>1199</v>
      </c>
      <c r="E6319" s="67"/>
      <c r="F6319" s="67" t="s">
        <v>13932</v>
      </c>
    </row>
    <row r="6320" customFormat="false" ht="14.25" hidden="false" customHeight="false" outlineLevel="0" collapsed="false">
      <c r="A6320" s="67" t="s">
        <v>13933</v>
      </c>
      <c r="B6320" s="67" t="s">
        <v>13934</v>
      </c>
      <c r="C6320" s="67"/>
      <c r="D6320" s="67"/>
      <c r="E6320" s="67"/>
      <c r="F6320" s="67"/>
    </row>
    <row r="6321" customFormat="false" ht="14.25" hidden="false" customHeight="false" outlineLevel="0" collapsed="false">
      <c r="A6321" s="67" t="s">
        <v>13935</v>
      </c>
      <c r="B6321" s="67"/>
      <c r="C6321" s="67"/>
      <c r="D6321" s="67" t="s">
        <v>67</v>
      </c>
      <c r="E6321" s="67"/>
      <c r="F6321" s="67" t="s">
        <v>7187</v>
      </c>
    </row>
    <row r="6322" customFormat="false" ht="26.85" hidden="false" customHeight="false" outlineLevel="0" collapsed="false">
      <c r="A6322" s="67" t="s">
        <v>13936</v>
      </c>
      <c r="B6322" s="67"/>
      <c r="C6322" s="67"/>
      <c r="D6322" s="67" t="s">
        <v>73</v>
      </c>
      <c r="E6322" s="67"/>
      <c r="F6322" s="67" t="s">
        <v>13937</v>
      </c>
    </row>
    <row r="6323" customFormat="false" ht="14.25" hidden="false" customHeight="false" outlineLevel="0" collapsed="false">
      <c r="A6323" s="67" t="s">
        <v>13938</v>
      </c>
      <c r="B6323" s="67" t="s">
        <v>13939</v>
      </c>
      <c r="C6323" s="67"/>
      <c r="D6323" s="67"/>
      <c r="E6323" s="67"/>
      <c r="F6323" s="67"/>
    </row>
    <row r="6324" customFormat="false" ht="14.25" hidden="false" customHeight="false" outlineLevel="0" collapsed="false">
      <c r="A6324" s="67" t="s">
        <v>13940</v>
      </c>
      <c r="B6324" s="67"/>
      <c r="C6324" s="67"/>
      <c r="D6324" s="67" t="s">
        <v>73</v>
      </c>
      <c r="E6324" s="67"/>
      <c r="F6324" s="67" t="s">
        <v>13941</v>
      </c>
    </row>
    <row r="6325" customFormat="false" ht="26.85" hidden="false" customHeight="false" outlineLevel="0" collapsed="false">
      <c r="A6325" s="67" t="s">
        <v>13942</v>
      </c>
      <c r="B6325" s="67"/>
      <c r="C6325" s="67"/>
      <c r="D6325" s="67" t="s">
        <v>73</v>
      </c>
      <c r="E6325" s="67"/>
      <c r="F6325" s="67" t="s">
        <v>13943</v>
      </c>
    </row>
    <row r="6326" customFormat="false" ht="14.25" hidden="false" customHeight="false" outlineLevel="0" collapsed="false">
      <c r="A6326" s="67" t="s">
        <v>13944</v>
      </c>
      <c r="B6326" s="67"/>
      <c r="C6326" s="67"/>
      <c r="D6326" s="67" t="s">
        <v>73</v>
      </c>
      <c r="E6326" s="67"/>
      <c r="F6326" s="67" t="s">
        <v>13945</v>
      </c>
    </row>
    <row r="6327" customFormat="false" ht="26.85" hidden="false" customHeight="false" outlineLevel="0" collapsed="false">
      <c r="A6327" s="67" t="s">
        <v>13946</v>
      </c>
      <c r="B6327" s="67"/>
      <c r="C6327" s="67"/>
      <c r="D6327" s="67" t="s">
        <v>73</v>
      </c>
      <c r="E6327" s="67"/>
      <c r="F6327" s="67" t="s">
        <v>13947</v>
      </c>
    </row>
    <row r="6328" customFormat="false" ht="26.85" hidden="false" customHeight="false" outlineLevel="0" collapsed="false">
      <c r="A6328" s="67" t="s">
        <v>13948</v>
      </c>
      <c r="B6328" s="67"/>
      <c r="C6328" s="67"/>
      <c r="D6328" s="67" t="s">
        <v>73</v>
      </c>
      <c r="E6328" s="67"/>
      <c r="F6328" s="67" t="s">
        <v>13949</v>
      </c>
    </row>
    <row r="6329" customFormat="false" ht="14.25" hidden="false" customHeight="false" outlineLevel="0" collapsed="false">
      <c r="A6329" s="67" t="s">
        <v>13950</v>
      </c>
      <c r="B6329" s="67" t="s">
        <v>13951</v>
      </c>
      <c r="C6329" s="67"/>
      <c r="D6329" s="67"/>
      <c r="E6329" s="67"/>
      <c r="F6329" s="67"/>
    </row>
    <row r="6330" customFormat="false" ht="14.25" hidden="false" customHeight="false" outlineLevel="0" collapsed="false">
      <c r="A6330" s="67" t="s">
        <v>13952</v>
      </c>
      <c r="B6330" s="67" t="s">
        <v>13953</v>
      </c>
      <c r="C6330" s="67"/>
      <c r="D6330" s="67"/>
      <c r="E6330" s="67"/>
      <c r="F6330" s="67"/>
    </row>
    <row r="6331" customFormat="false" ht="26.85" hidden="false" customHeight="false" outlineLevel="0" collapsed="false">
      <c r="A6331" s="67" t="s">
        <v>13954</v>
      </c>
      <c r="B6331" s="67" t="s">
        <v>13955</v>
      </c>
      <c r="C6331" s="67"/>
      <c r="D6331" s="67" t="s">
        <v>135</v>
      </c>
      <c r="E6331" s="67" t="s">
        <v>68</v>
      </c>
      <c r="F6331" s="67" t="s">
        <v>13956</v>
      </c>
    </row>
    <row r="6332" customFormat="false" ht="14.25" hidden="false" customHeight="false" outlineLevel="0" collapsed="false">
      <c r="A6332" s="67" t="s">
        <v>13957</v>
      </c>
      <c r="B6332" s="67"/>
      <c r="C6332" s="67"/>
      <c r="D6332" s="67" t="s">
        <v>73</v>
      </c>
      <c r="E6332" s="67"/>
      <c r="F6332" s="67" t="s">
        <v>13958</v>
      </c>
    </row>
    <row r="6333" customFormat="false" ht="14.25" hidden="false" customHeight="false" outlineLevel="0" collapsed="false">
      <c r="A6333" s="67" t="s">
        <v>13959</v>
      </c>
      <c r="B6333" s="67" t="s">
        <v>13960</v>
      </c>
      <c r="C6333" s="67"/>
      <c r="D6333" s="67"/>
      <c r="E6333" s="67"/>
      <c r="F6333" s="67"/>
    </row>
    <row r="6334" customFormat="false" ht="26.85" hidden="false" customHeight="false" outlineLevel="0" collapsed="false">
      <c r="A6334" s="67" t="s">
        <v>13961</v>
      </c>
      <c r="B6334" s="67"/>
      <c r="C6334" s="67"/>
      <c r="D6334" s="67" t="s">
        <v>67</v>
      </c>
      <c r="E6334" s="67"/>
      <c r="F6334" s="67" t="s">
        <v>13962</v>
      </c>
    </row>
    <row r="6335" customFormat="false" ht="14.25" hidden="false" customHeight="false" outlineLevel="0" collapsed="false">
      <c r="A6335" s="67" t="s">
        <v>13963</v>
      </c>
      <c r="B6335" s="67"/>
      <c r="C6335" s="67"/>
      <c r="D6335" s="67" t="s">
        <v>73</v>
      </c>
      <c r="E6335" s="67"/>
      <c r="F6335" s="67" t="s">
        <v>3828</v>
      </c>
    </row>
    <row r="6336" customFormat="false" ht="14.25" hidden="false" customHeight="false" outlineLevel="0" collapsed="false">
      <c r="A6336" s="67" t="s">
        <v>13964</v>
      </c>
      <c r="B6336" s="67" t="s">
        <v>13965</v>
      </c>
      <c r="C6336" s="67"/>
      <c r="D6336" s="67"/>
      <c r="E6336" s="67"/>
      <c r="F6336" s="67"/>
    </row>
    <row r="6337" customFormat="false" ht="26.85" hidden="false" customHeight="false" outlineLevel="0" collapsed="false">
      <c r="A6337" s="67" t="s">
        <v>13966</v>
      </c>
      <c r="B6337" s="67"/>
      <c r="C6337" s="67"/>
      <c r="D6337" s="67" t="s">
        <v>3721</v>
      </c>
      <c r="E6337" s="67"/>
      <c r="F6337" s="67" t="s">
        <v>13967</v>
      </c>
    </row>
    <row r="6338" customFormat="false" ht="14.25" hidden="false" customHeight="false" outlineLevel="0" collapsed="false">
      <c r="A6338" s="67" t="s">
        <v>13968</v>
      </c>
      <c r="B6338" s="67"/>
      <c r="C6338" s="67"/>
      <c r="D6338" s="67" t="s">
        <v>73</v>
      </c>
      <c r="E6338" s="67"/>
      <c r="F6338" s="67" t="s">
        <v>13969</v>
      </c>
    </row>
    <row r="6339" customFormat="false" ht="26.85" hidden="false" customHeight="false" outlineLevel="0" collapsed="false">
      <c r="A6339" s="67" t="s">
        <v>13970</v>
      </c>
      <c r="B6339" s="67" t="s">
        <v>13971</v>
      </c>
      <c r="C6339" s="67"/>
      <c r="D6339" s="67" t="s">
        <v>55</v>
      </c>
      <c r="E6339" s="67" t="s">
        <v>56</v>
      </c>
      <c r="F6339" s="67" t="s">
        <v>13972</v>
      </c>
    </row>
    <row r="6340" customFormat="false" ht="39.55" hidden="false" customHeight="false" outlineLevel="0" collapsed="false">
      <c r="A6340" s="67" t="s">
        <v>13973</v>
      </c>
      <c r="B6340" s="67" t="s">
        <v>1989</v>
      </c>
      <c r="C6340" s="67"/>
      <c r="D6340" s="67" t="s">
        <v>55</v>
      </c>
      <c r="E6340" s="67" t="s">
        <v>56</v>
      </c>
      <c r="F6340" s="67" t="s">
        <v>13974</v>
      </c>
    </row>
    <row r="6341" customFormat="false" ht="26.85" hidden="false" customHeight="false" outlineLevel="0" collapsed="false">
      <c r="A6341" s="67" t="s">
        <v>1988</v>
      </c>
      <c r="B6341" s="67" t="s">
        <v>1989</v>
      </c>
      <c r="C6341" s="67"/>
      <c r="D6341" s="67" t="s">
        <v>55</v>
      </c>
      <c r="E6341" s="67" t="s">
        <v>56</v>
      </c>
      <c r="F6341" s="67" t="s">
        <v>13975</v>
      </c>
    </row>
    <row r="6342" customFormat="false" ht="14.25" hidden="false" customHeight="false" outlineLevel="0" collapsed="false">
      <c r="A6342" s="67" t="s">
        <v>13976</v>
      </c>
      <c r="B6342" s="67"/>
      <c r="C6342" s="67"/>
      <c r="D6342" s="67" t="s">
        <v>73</v>
      </c>
      <c r="E6342" s="67"/>
      <c r="F6342" s="67" t="s">
        <v>13977</v>
      </c>
    </row>
    <row r="6343" customFormat="false" ht="14.25" hidden="false" customHeight="false" outlineLevel="0" collapsed="false">
      <c r="A6343" s="67" t="s">
        <v>13978</v>
      </c>
      <c r="B6343" s="67" t="s">
        <v>13979</v>
      </c>
      <c r="C6343" s="67"/>
      <c r="D6343" s="67"/>
      <c r="E6343" s="67"/>
      <c r="F6343" s="67" t="s">
        <v>13980</v>
      </c>
    </row>
    <row r="6344" customFormat="false" ht="14.25" hidden="false" customHeight="false" outlineLevel="0" collapsed="false">
      <c r="A6344" s="67" t="s">
        <v>13981</v>
      </c>
      <c r="B6344" s="67" t="s">
        <v>13982</v>
      </c>
      <c r="C6344" s="67"/>
      <c r="D6344" s="67"/>
      <c r="E6344" s="67"/>
      <c r="F6344" s="67"/>
    </row>
    <row r="6345" customFormat="false" ht="26.85" hidden="false" customHeight="false" outlineLevel="0" collapsed="false">
      <c r="A6345" s="67" t="s">
        <v>13983</v>
      </c>
      <c r="B6345" s="67" t="s">
        <v>13984</v>
      </c>
      <c r="C6345" s="67"/>
      <c r="D6345" s="67"/>
      <c r="E6345" s="67"/>
      <c r="F6345" s="67"/>
    </row>
    <row r="6346" customFormat="false" ht="14.25" hidden="false" customHeight="false" outlineLevel="0" collapsed="false">
      <c r="A6346" s="67" t="s">
        <v>13985</v>
      </c>
      <c r="B6346" s="67" t="s">
        <v>13986</v>
      </c>
      <c r="C6346" s="67"/>
      <c r="D6346" s="67"/>
      <c r="E6346" s="67"/>
      <c r="F6346" s="67"/>
    </row>
    <row r="6347" customFormat="false" ht="14.25" hidden="false" customHeight="false" outlineLevel="0" collapsed="false">
      <c r="A6347" s="67" t="s">
        <v>13987</v>
      </c>
      <c r="B6347" s="67" t="s">
        <v>13988</v>
      </c>
      <c r="C6347" s="67"/>
      <c r="D6347" s="67"/>
      <c r="E6347" s="67"/>
      <c r="F6347" s="67"/>
    </row>
    <row r="6348" customFormat="false" ht="14.25" hidden="false" customHeight="false" outlineLevel="0" collapsed="false">
      <c r="A6348" s="67" t="s">
        <v>13989</v>
      </c>
      <c r="B6348" s="67" t="s">
        <v>13990</v>
      </c>
      <c r="C6348" s="67"/>
      <c r="D6348" s="67"/>
      <c r="E6348" s="67"/>
      <c r="F6348" s="67"/>
    </row>
    <row r="6349" customFormat="false" ht="14.25" hidden="false" customHeight="false" outlineLevel="0" collapsed="false">
      <c r="A6349" s="67" t="s">
        <v>13991</v>
      </c>
      <c r="B6349" s="67"/>
      <c r="C6349" s="67"/>
      <c r="D6349" s="67" t="s">
        <v>73</v>
      </c>
      <c r="E6349" s="67"/>
      <c r="F6349" s="67" t="s">
        <v>13992</v>
      </c>
    </row>
    <row r="6350" customFormat="false" ht="14.25" hidden="false" customHeight="false" outlineLevel="0" collapsed="false">
      <c r="A6350" s="67" t="s">
        <v>13993</v>
      </c>
      <c r="B6350" s="67" t="s">
        <v>13994</v>
      </c>
      <c r="C6350" s="67"/>
      <c r="D6350" s="67"/>
      <c r="E6350" s="67"/>
      <c r="F6350" s="67"/>
    </row>
    <row r="6351" customFormat="false" ht="14.25" hidden="false" customHeight="false" outlineLevel="0" collapsed="false">
      <c r="A6351" s="67" t="s">
        <v>13995</v>
      </c>
      <c r="B6351" s="67" t="s">
        <v>13996</v>
      </c>
      <c r="C6351" s="67"/>
      <c r="D6351" s="67"/>
      <c r="E6351" s="67"/>
      <c r="F6351" s="67"/>
    </row>
    <row r="6352" customFormat="false" ht="14.25" hidden="false" customHeight="false" outlineLevel="0" collapsed="false">
      <c r="A6352" s="67" t="s">
        <v>13997</v>
      </c>
      <c r="B6352" s="67"/>
      <c r="C6352" s="67"/>
      <c r="D6352" s="67" t="s">
        <v>67</v>
      </c>
      <c r="E6352" s="67"/>
      <c r="F6352" s="67" t="s">
        <v>8823</v>
      </c>
    </row>
    <row r="6353" customFormat="false" ht="14.25" hidden="false" customHeight="false" outlineLevel="0" collapsed="false">
      <c r="A6353" s="67" t="s">
        <v>13998</v>
      </c>
      <c r="B6353" s="67" t="s">
        <v>13999</v>
      </c>
      <c r="C6353" s="67"/>
      <c r="D6353" s="67"/>
      <c r="E6353" s="67"/>
      <c r="F6353" s="67"/>
    </row>
    <row r="6354" customFormat="false" ht="26.85" hidden="false" customHeight="false" outlineLevel="0" collapsed="false">
      <c r="A6354" s="67" t="s">
        <v>14000</v>
      </c>
      <c r="B6354" s="67"/>
      <c r="C6354" s="67"/>
      <c r="D6354" s="67" t="s">
        <v>73</v>
      </c>
      <c r="E6354" s="67"/>
      <c r="F6354" s="67" t="s">
        <v>14001</v>
      </c>
    </row>
    <row r="6355" customFormat="false" ht="14.25" hidden="false" customHeight="false" outlineLevel="0" collapsed="false">
      <c r="A6355" s="67" t="s">
        <v>14002</v>
      </c>
      <c r="B6355" s="67" t="s">
        <v>14003</v>
      </c>
      <c r="C6355" s="67"/>
      <c r="D6355" s="67"/>
      <c r="E6355" s="67"/>
      <c r="F6355" s="67"/>
    </row>
    <row r="6356" customFormat="false" ht="26.85" hidden="false" customHeight="false" outlineLevel="0" collapsed="false">
      <c r="A6356" s="67" t="s">
        <v>14004</v>
      </c>
      <c r="B6356" s="67" t="s">
        <v>14005</v>
      </c>
      <c r="C6356" s="67"/>
      <c r="D6356" s="67"/>
      <c r="E6356" s="67"/>
      <c r="F6356" s="67"/>
    </row>
    <row r="6357" customFormat="false" ht="14.25" hidden="false" customHeight="false" outlineLevel="0" collapsed="false">
      <c r="A6357" s="67" t="s">
        <v>14006</v>
      </c>
      <c r="B6357" s="67" t="s">
        <v>14007</v>
      </c>
      <c r="C6357" s="67"/>
      <c r="D6357" s="67"/>
      <c r="E6357" s="67"/>
      <c r="F6357" s="67"/>
    </row>
    <row r="6358" customFormat="false" ht="26.85" hidden="false" customHeight="false" outlineLevel="0" collapsed="false">
      <c r="A6358" s="67" t="s">
        <v>14008</v>
      </c>
      <c r="B6358" s="67" t="s">
        <v>14009</v>
      </c>
      <c r="C6358" s="67"/>
      <c r="D6358" s="67"/>
      <c r="E6358" s="67"/>
      <c r="F6358" s="67"/>
    </row>
    <row r="6359" customFormat="false" ht="14.25" hidden="false" customHeight="false" outlineLevel="0" collapsed="false">
      <c r="A6359" s="67" t="s">
        <v>14010</v>
      </c>
      <c r="B6359" s="67"/>
      <c r="C6359" s="67"/>
      <c r="D6359" s="67" t="s">
        <v>73</v>
      </c>
      <c r="E6359" s="67"/>
      <c r="F6359" s="67" t="s">
        <v>14011</v>
      </c>
    </row>
    <row r="6360" customFormat="false" ht="26.85" hidden="false" customHeight="false" outlineLevel="0" collapsed="false">
      <c r="A6360" s="67" t="s">
        <v>14012</v>
      </c>
      <c r="B6360" s="67"/>
      <c r="C6360" s="67"/>
      <c r="D6360" s="67" t="s">
        <v>73</v>
      </c>
      <c r="E6360" s="67"/>
      <c r="F6360" s="67" t="s">
        <v>14013</v>
      </c>
    </row>
    <row r="6361" customFormat="false" ht="26.85" hidden="false" customHeight="false" outlineLevel="0" collapsed="false">
      <c r="A6361" s="67" t="s">
        <v>14014</v>
      </c>
      <c r="B6361" s="67"/>
      <c r="C6361" s="67"/>
      <c r="D6361" s="67" t="s">
        <v>73</v>
      </c>
      <c r="E6361" s="67"/>
      <c r="F6361" s="67" t="s">
        <v>14015</v>
      </c>
    </row>
    <row r="6362" customFormat="false" ht="14.25" hidden="false" customHeight="false" outlineLevel="0" collapsed="false">
      <c r="A6362" s="67" t="s">
        <v>14016</v>
      </c>
      <c r="B6362" s="67" t="s">
        <v>14017</v>
      </c>
      <c r="C6362" s="67"/>
      <c r="D6362" s="67"/>
      <c r="E6362" s="67"/>
      <c r="F6362" s="67"/>
    </row>
    <row r="6363" customFormat="false" ht="14.25" hidden="false" customHeight="false" outlineLevel="0" collapsed="false">
      <c r="A6363" s="67" t="s">
        <v>14018</v>
      </c>
      <c r="B6363" s="67" t="s">
        <v>14019</v>
      </c>
      <c r="C6363" s="67"/>
      <c r="D6363" s="67"/>
      <c r="E6363" s="67"/>
      <c r="F6363" s="67"/>
    </row>
    <row r="6364" customFormat="false" ht="26.85" hidden="false" customHeight="false" outlineLevel="0" collapsed="false">
      <c r="A6364" s="67" t="s">
        <v>14020</v>
      </c>
      <c r="B6364" s="67"/>
      <c r="C6364" s="67"/>
      <c r="D6364" s="67" t="s">
        <v>73</v>
      </c>
      <c r="E6364" s="67"/>
      <c r="F6364" s="67" t="s">
        <v>14021</v>
      </c>
    </row>
    <row r="6365" customFormat="false" ht="14.25" hidden="false" customHeight="false" outlineLevel="0" collapsed="false">
      <c r="A6365" s="67" t="s">
        <v>14022</v>
      </c>
      <c r="B6365" s="67" t="s">
        <v>14023</v>
      </c>
      <c r="C6365" s="67" t="s">
        <v>14024</v>
      </c>
      <c r="D6365" s="67" t="s">
        <v>210</v>
      </c>
      <c r="E6365" s="67" t="s">
        <v>127</v>
      </c>
      <c r="F6365" s="67" t="s">
        <v>14025</v>
      </c>
    </row>
    <row r="6366" customFormat="false" ht="14.25" hidden="false" customHeight="false" outlineLevel="0" collapsed="false">
      <c r="A6366" s="67" t="s">
        <v>14026</v>
      </c>
      <c r="B6366" s="67"/>
      <c r="C6366" s="67"/>
      <c r="D6366" s="67" t="s">
        <v>73</v>
      </c>
      <c r="E6366" s="67"/>
      <c r="F6366" s="67" t="s">
        <v>14027</v>
      </c>
    </row>
    <row r="6367" customFormat="false" ht="14.25" hidden="false" customHeight="false" outlineLevel="0" collapsed="false">
      <c r="A6367" s="67" t="s">
        <v>14028</v>
      </c>
      <c r="B6367" s="67" t="s">
        <v>14029</v>
      </c>
      <c r="C6367" s="67"/>
      <c r="D6367" s="67"/>
      <c r="E6367" s="67"/>
      <c r="F6367" s="67"/>
    </row>
    <row r="6368" customFormat="false" ht="26.85" hidden="false" customHeight="false" outlineLevel="0" collapsed="false">
      <c r="A6368" s="67" t="s">
        <v>14030</v>
      </c>
      <c r="B6368" s="67"/>
      <c r="C6368" s="67"/>
      <c r="D6368" s="67" t="s">
        <v>73</v>
      </c>
      <c r="E6368" s="67"/>
      <c r="F6368" s="67" t="s">
        <v>14031</v>
      </c>
    </row>
    <row r="6369" customFormat="false" ht="26.85" hidden="false" customHeight="false" outlineLevel="0" collapsed="false">
      <c r="A6369" s="67" t="s">
        <v>14032</v>
      </c>
      <c r="B6369" s="67"/>
      <c r="C6369" s="67"/>
      <c r="D6369" s="67" t="s">
        <v>73</v>
      </c>
      <c r="E6369" s="67"/>
      <c r="F6369" s="67" t="s">
        <v>14033</v>
      </c>
    </row>
    <row r="6370" customFormat="false" ht="26.85" hidden="false" customHeight="false" outlineLevel="0" collapsed="false">
      <c r="A6370" s="67" t="s">
        <v>14034</v>
      </c>
      <c r="B6370" s="67" t="s">
        <v>14035</v>
      </c>
      <c r="C6370" s="67"/>
      <c r="D6370" s="67"/>
      <c r="E6370" s="67"/>
      <c r="F6370" s="67"/>
    </row>
    <row r="6371" customFormat="false" ht="14.25" hidden="false" customHeight="false" outlineLevel="0" collapsed="false">
      <c r="A6371" s="67" t="s">
        <v>14036</v>
      </c>
      <c r="B6371" s="67" t="s">
        <v>14037</v>
      </c>
      <c r="C6371" s="67"/>
      <c r="D6371" s="67"/>
      <c r="E6371" s="67"/>
      <c r="F6371" s="67"/>
    </row>
    <row r="6372" customFormat="false" ht="26.85" hidden="false" customHeight="false" outlineLevel="0" collapsed="false">
      <c r="A6372" s="67" t="s">
        <v>14038</v>
      </c>
      <c r="B6372" s="67" t="s">
        <v>14039</v>
      </c>
      <c r="C6372" s="67"/>
      <c r="D6372" s="67"/>
      <c r="E6372" s="67"/>
      <c r="F6372" s="67"/>
    </row>
    <row r="6373" customFormat="false" ht="14.25" hidden="false" customHeight="false" outlineLevel="0" collapsed="false">
      <c r="A6373" s="67" t="s">
        <v>14040</v>
      </c>
      <c r="B6373" s="67" t="s">
        <v>14041</v>
      </c>
      <c r="C6373" s="67"/>
      <c r="D6373" s="67"/>
      <c r="E6373" s="67"/>
      <c r="F6373" s="67"/>
    </row>
    <row r="6374" customFormat="false" ht="14.25" hidden="false" customHeight="false" outlineLevel="0" collapsed="false">
      <c r="A6374" s="67" t="s">
        <v>14042</v>
      </c>
      <c r="B6374" s="67" t="s">
        <v>14043</v>
      </c>
      <c r="C6374" s="67"/>
      <c r="D6374" s="67"/>
      <c r="E6374" s="67"/>
      <c r="F6374" s="67"/>
    </row>
    <row r="6375" customFormat="false" ht="14.25" hidden="false" customHeight="false" outlineLevel="0" collapsed="false">
      <c r="A6375" s="67" t="s">
        <v>14044</v>
      </c>
      <c r="B6375" s="67" t="s">
        <v>14045</v>
      </c>
      <c r="C6375" s="67"/>
      <c r="D6375" s="67"/>
      <c r="E6375" s="67"/>
      <c r="F6375" s="67"/>
    </row>
    <row r="6376" customFormat="false" ht="26.85" hidden="false" customHeight="false" outlineLevel="0" collapsed="false">
      <c r="A6376" s="67" t="s">
        <v>14046</v>
      </c>
      <c r="B6376" s="67" t="s">
        <v>14047</v>
      </c>
      <c r="C6376" s="67"/>
      <c r="D6376" s="67"/>
      <c r="E6376" s="67"/>
      <c r="F6376" s="67"/>
    </row>
    <row r="6377" customFormat="false" ht="14.25" hidden="false" customHeight="false" outlineLevel="0" collapsed="false">
      <c r="A6377" s="67" t="s">
        <v>14048</v>
      </c>
      <c r="B6377" s="67" t="s">
        <v>14049</v>
      </c>
      <c r="C6377" s="67"/>
      <c r="D6377" s="67"/>
      <c r="E6377" s="67"/>
      <c r="F6377" s="67"/>
    </row>
    <row r="6378" customFormat="false" ht="14.25" hidden="false" customHeight="false" outlineLevel="0" collapsed="false">
      <c r="A6378" s="67" t="s">
        <v>14050</v>
      </c>
      <c r="B6378" s="67" t="s">
        <v>14051</v>
      </c>
      <c r="C6378" s="67"/>
      <c r="D6378" s="67"/>
      <c r="E6378" s="67"/>
      <c r="F6378" s="67"/>
    </row>
    <row r="6379" customFormat="false" ht="14.25" hidden="false" customHeight="false" outlineLevel="0" collapsed="false">
      <c r="A6379" s="67" t="s">
        <v>14052</v>
      </c>
      <c r="B6379" s="67" t="s">
        <v>14053</v>
      </c>
      <c r="C6379" s="67"/>
      <c r="D6379" s="67" t="s">
        <v>81</v>
      </c>
      <c r="E6379" s="67" t="s">
        <v>859</v>
      </c>
      <c r="F6379" s="67" t="s">
        <v>14054</v>
      </c>
    </row>
    <row r="6380" customFormat="false" ht="14.25" hidden="false" customHeight="false" outlineLevel="0" collapsed="false">
      <c r="A6380" s="67" t="s">
        <v>14055</v>
      </c>
      <c r="B6380" s="67" t="s">
        <v>14056</v>
      </c>
      <c r="C6380" s="67"/>
      <c r="D6380" s="67"/>
      <c r="E6380" s="67"/>
      <c r="F6380" s="67"/>
    </row>
    <row r="6381" customFormat="false" ht="14.25" hidden="false" customHeight="false" outlineLevel="0" collapsed="false">
      <c r="A6381" s="67" t="s">
        <v>14057</v>
      </c>
      <c r="B6381" s="67" t="s">
        <v>14058</v>
      </c>
      <c r="C6381" s="67"/>
      <c r="D6381" s="67"/>
      <c r="E6381" s="67"/>
      <c r="F6381" s="67"/>
    </row>
    <row r="6382" customFormat="false" ht="14.25" hidden="false" customHeight="false" outlineLevel="0" collapsed="false">
      <c r="A6382" s="67" t="s">
        <v>14059</v>
      </c>
      <c r="B6382" s="67"/>
      <c r="C6382" s="67"/>
      <c r="D6382" s="67" t="s">
        <v>73</v>
      </c>
      <c r="E6382" s="67"/>
      <c r="F6382" s="67" t="s">
        <v>14060</v>
      </c>
    </row>
    <row r="6383" customFormat="false" ht="14.25" hidden="false" customHeight="false" outlineLevel="0" collapsed="false">
      <c r="A6383" s="67" t="s">
        <v>14061</v>
      </c>
      <c r="B6383" s="67"/>
      <c r="C6383" s="67"/>
      <c r="D6383" s="67" t="s">
        <v>73</v>
      </c>
      <c r="E6383" s="67"/>
      <c r="F6383" s="67" t="s">
        <v>14062</v>
      </c>
    </row>
    <row r="6384" customFormat="false" ht="14.25" hidden="false" customHeight="false" outlineLevel="0" collapsed="false">
      <c r="A6384" s="67" t="s">
        <v>14063</v>
      </c>
      <c r="B6384" s="67" t="s">
        <v>14064</v>
      </c>
      <c r="C6384" s="67"/>
      <c r="D6384" s="67"/>
      <c r="E6384" s="67"/>
      <c r="F6384" s="67"/>
    </row>
    <row r="6385" customFormat="false" ht="26.85" hidden="false" customHeight="false" outlineLevel="0" collapsed="false">
      <c r="A6385" s="67" t="s">
        <v>14065</v>
      </c>
      <c r="B6385" s="67"/>
      <c r="C6385" s="67"/>
      <c r="D6385" s="67" t="s">
        <v>73</v>
      </c>
      <c r="E6385" s="67"/>
      <c r="F6385" s="67" t="s">
        <v>14066</v>
      </c>
    </row>
    <row r="6386" customFormat="false" ht="14.25" hidden="false" customHeight="false" outlineLevel="0" collapsed="false">
      <c r="A6386" s="67" t="s">
        <v>14067</v>
      </c>
      <c r="B6386" s="67" t="s">
        <v>14068</v>
      </c>
      <c r="C6386" s="67"/>
      <c r="D6386" s="67"/>
      <c r="E6386" s="67"/>
      <c r="F6386" s="67"/>
    </row>
    <row r="6387" customFormat="false" ht="14.25" hidden="false" customHeight="false" outlineLevel="0" collapsed="false">
      <c r="A6387" s="67" t="s">
        <v>14069</v>
      </c>
      <c r="B6387" s="67"/>
      <c r="C6387" s="67"/>
      <c r="D6387" s="67" t="s">
        <v>73</v>
      </c>
      <c r="E6387" s="67"/>
      <c r="F6387" s="67" t="s">
        <v>14070</v>
      </c>
    </row>
    <row r="6388" customFormat="false" ht="14.25" hidden="false" customHeight="false" outlineLevel="0" collapsed="false">
      <c r="A6388" s="67" t="s">
        <v>14071</v>
      </c>
      <c r="B6388" s="67" t="s">
        <v>14072</v>
      </c>
      <c r="C6388" s="67"/>
      <c r="D6388" s="67" t="s">
        <v>405</v>
      </c>
      <c r="E6388" s="67" t="s">
        <v>406</v>
      </c>
      <c r="F6388" s="67" t="s">
        <v>14073</v>
      </c>
    </row>
    <row r="6389" customFormat="false" ht="14.25" hidden="false" customHeight="false" outlineLevel="0" collapsed="false">
      <c r="A6389" s="67" t="s">
        <v>14074</v>
      </c>
      <c r="B6389" s="67"/>
      <c r="C6389" s="67"/>
      <c r="D6389" s="67" t="s">
        <v>67</v>
      </c>
      <c r="E6389" s="67"/>
      <c r="F6389" s="67" t="s">
        <v>14075</v>
      </c>
    </row>
    <row r="6390" customFormat="false" ht="14.25" hidden="false" customHeight="false" outlineLevel="0" collapsed="false">
      <c r="A6390" s="67" t="s">
        <v>14076</v>
      </c>
      <c r="B6390" s="67"/>
      <c r="C6390" s="67"/>
      <c r="D6390" s="67" t="s">
        <v>73</v>
      </c>
      <c r="E6390" s="67"/>
      <c r="F6390" s="67" t="s">
        <v>14077</v>
      </c>
    </row>
    <row r="6391" customFormat="false" ht="14.25" hidden="false" customHeight="false" outlineLevel="0" collapsed="false">
      <c r="A6391" s="67" t="s">
        <v>14078</v>
      </c>
      <c r="B6391" s="67" t="s">
        <v>14079</v>
      </c>
      <c r="C6391" s="67"/>
      <c r="D6391" s="67"/>
      <c r="E6391" s="67"/>
      <c r="F6391" s="67"/>
    </row>
    <row r="6392" customFormat="false" ht="14.25" hidden="false" customHeight="false" outlineLevel="0" collapsed="false">
      <c r="A6392" s="67" t="s">
        <v>14080</v>
      </c>
      <c r="B6392" s="67" t="s">
        <v>14081</v>
      </c>
      <c r="C6392" s="67"/>
      <c r="D6392" s="67"/>
      <c r="E6392" s="67"/>
      <c r="F6392" s="67"/>
    </row>
    <row r="6393" customFormat="false" ht="14.25" hidden="false" customHeight="false" outlineLevel="0" collapsed="false">
      <c r="A6393" s="67" t="s">
        <v>14082</v>
      </c>
      <c r="B6393" s="67" t="s">
        <v>14083</v>
      </c>
      <c r="C6393" s="67" t="s">
        <v>14084</v>
      </c>
      <c r="D6393" s="67" t="s">
        <v>210</v>
      </c>
      <c r="E6393" s="67" t="s">
        <v>56</v>
      </c>
      <c r="F6393" s="67" t="s">
        <v>14085</v>
      </c>
    </row>
    <row r="6394" customFormat="false" ht="14.25" hidden="false" customHeight="false" outlineLevel="0" collapsed="false">
      <c r="A6394" s="67" t="s">
        <v>14086</v>
      </c>
      <c r="B6394" s="67" t="s">
        <v>14087</v>
      </c>
      <c r="C6394" s="67"/>
      <c r="D6394" s="67"/>
      <c r="E6394" s="67"/>
      <c r="F6394" s="67"/>
    </row>
    <row r="6395" customFormat="false" ht="14.25" hidden="false" customHeight="false" outlineLevel="0" collapsed="false">
      <c r="A6395" s="67" t="s">
        <v>14088</v>
      </c>
      <c r="B6395" s="67" t="s">
        <v>14089</v>
      </c>
      <c r="C6395" s="67"/>
      <c r="D6395" s="67"/>
      <c r="E6395" s="67"/>
      <c r="F6395" s="67"/>
    </row>
    <row r="6396" customFormat="false" ht="14.25" hidden="false" customHeight="false" outlineLevel="0" collapsed="false">
      <c r="A6396" s="67" t="s">
        <v>14090</v>
      </c>
      <c r="B6396" s="67" t="s">
        <v>14091</v>
      </c>
      <c r="C6396" s="67"/>
      <c r="D6396" s="67"/>
      <c r="E6396" s="67"/>
      <c r="F6396" s="67"/>
    </row>
    <row r="6397" customFormat="false" ht="14.25" hidden="false" customHeight="false" outlineLevel="0" collapsed="false">
      <c r="A6397" s="67" t="s">
        <v>14092</v>
      </c>
      <c r="B6397" s="67"/>
      <c r="C6397" s="67"/>
      <c r="D6397" s="67" t="s">
        <v>73</v>
      </c>
      <c r="E6397" s="67"/>
      <c r="F6397" s="67" t="s">
        <v>14093</v>
      </c>
    </row>
    <row r="6398" customFormat="false" ht="14.25" hidden="false" customHeight="false" outlineLevel="0" collapsed="false">
      <c r="A6398" s="67" t="s">
        <v>14094</v>
      </c>
      <c r="B6398" s="67" t="s">
        <v>14095</v>
      </c>
      <c r="C6398" s="67"/>
      <c r="D6398" s="67"/>
      <c r="E6398" s="67"/>
      <c r="F6398" s="67"/>
    </row>
    <row r="6399" customFormat="false" ht="14.25" hidden="false" customHeight="false" outlineLevel="0" collapsed="false">
      <c r="A6399" s="67" t="s">
        <v>14096</v>
      </c>
      <c r="B6399" s="67"/>
      <c r="C6399" s="67"/>
      <c r="D6399" s="67" t="s">
        <v>67</v>
      </c>
      <c r="E6399" s="67"/>
      <c r="F6399" s="67" t="s">
        <v>2935</v>
      </c>
    </row>
    <row r="6400" customFormat="false" ht="26.85" hidden="false" customHeight="false" outlineLevel="0" collapsed="false">
      <c r="A6400" s="67" t="s">
        <v>14097</v>
      </c>
      <c r="B6400" s="67" t="s">
        <v>14098</v>
      </c>
      <c r="C6400" s="67"/>
      <c r="D6400" s="67"/>
      <c r="E6400" s="67"/>
      <c r="F6400" s="67"/>
    </row>
    <row r="6401" customFormat="false" ht="26.85" hidden="false" customHeight="false" outlineLevel="0" collapsed="false">
      <c r="A6401" s="67" t="s">
        <v>14099</v>
      </c>
      <c r="B6401" s="67" t="s">
        <v>14100</v>
      </c>
      <c r="C6401" s="67"/>
      <c r="D6401" s="67"/>
      <c r="E6401" s="67"/>
      <c r="F6401" s="67"/>
    </row>
    <row r="6402" customFormat="false" ht="14.25" hidden="false" customHeight="false" outlineLevel="0" collapsed="false">
      <c r="A6402" s="67" t="s">
        <v>14101</v>
      </c>
      <c r="B6402" s="67"/>
      <c r="C6402" s="67"/>
      <c r="D6402" s="67" t="s">
        <v>73</v>
      </c>
      <c r="E6402" s="67"/>
      <c r="F6402" s="67" t="s">
        <v>14102</v>
      </c>
    </row>
    <row r="6403" customFormat="false" ht="14.25" hidden="false" customHeight="false" outlineLevel="0" collapsed="false">
      <c r="A6403" s="67" t="s">
        <v>14103</v>
      </c>
      <c r="B6403" s="67"/>
      <c r="C6403" s="67"/>
      <c r="D6403" s="67" t="s">
        <v>73</v>
      </c>
      <c r="E6403" s="67"/>
      <c r="F6403" s="67" t="s">
        <v>14104</v>
      </c>
    </row>
    <row r="6404" customFormat="false" ht="14.25" hidden="false" customHeight="false" outlineLevel="0" collapsed="false">
      <c r="A6404" s="67" t="s">
        <v>14105</v>
      </c>
      <c r="B6404" s="67"/>
      <c r="C6404" s="67"/>
      <c r="D6404" s="67" t="s">
        <v>73</v>
      </c>
      <c r="E6404" s="67"/>
      <c r="F6404" s="67" t="s">
        <v>14106</v>
      </c>
    </row>
    <row r="6405" customFormat="false" ht="14.25" hidden="false" customHeight="false" outlineLevel="0" collapsed="false">
      <c r="A6405" s="67" t="s">
        <v>14105</v>
      </c>
      <c r="B6405" s="67" t="s">
        <v>14107</v>
      </c>
      <c r="C6405" s="67"/>
      <c r="D6405" s="67"/>
      <c r="E6405" s="67"/>
      <c r="F6405" s="67"/>
    </row>
    <row r="6406" customFormat="false" ht="14.25" hidden="false" customHeight="false" outlineLevel="0" collapsed="false">
      <c r="A6406" s="67" t="s">
        <v>14108</v>
      </c>
      <c r="B6406" s="67"/>
      <c r="C6406" s="67"/>
      <c r="D6406" s="67" t="s">
        <v>73</v>
      </c>
      <c r="E6406" s="67"/>
      <c r="F6406" s="67" t="s">
        <v>14109</v>
      </c>
    </row>
    <row r="6407" customFormat="false" ht="14.25" hidden="false" customHeight="false" outlineLevel="0" collapsed="false">
      <c r="A6407" s="67" t="s">
        <v>14110</v>
      </c>
      <c r="B6407" s="67" t="s">
        <v>14111</v>
      </c>
      <c r="C6407" s="67"/>
      <c r="D6407" s="67"/>
      <c r="E6407" s="67"/>
      <c r="F6407" s="67"/>
    </row>
    <row r="6408" customFormat="false" ht="14.25" hidden="false" customHeight="false" outlineLevel="0" collapsed="false">
      <c r="A6408" s="67" t="s">
        <v>14112</v>
      </c>
      <c r="B6408" s="67" t="s">
        <v>14113</v>
      </c>
      <c r="C6408" s="67"/>
      <c r="D6408" s="67"/>
      <c r="E6408" s="67"/>
      <c r="F6408" s="67"/>
    </row>
    <row r="6409" customFormat="false" ht="26.85" hidden="false" customHeight="false" outlineLevel="0" collapsed="false">
      <c r="A6409" s="67" t="s">
        <v>14114</v>
      </c>
      <c r="B6409" s="67"/>
      <c r="C6409" s="67"/>
      <c r="D6409" s="67" t="s">
        <v>73</v>
      </c>
      <c r="E6409" s="67"/>
      <c r="F6409" s="67" t="s">
        <v>14115</v>
      </c>
    </row>
    <row r="6410" customFormat="false" ht="26.85" hidden="false" customHeight="false" outlineLevel="0" collapsed="false">
      <c r="A6410" s="67" t="s">
        <v>14116</v>
      </c>
      <c r="B6410" s="67"/>
      <c r="C6410" s="67"/>
      <c r="D6410" s="67" t="s">
        <v>67</v>
      </c>
      <c r="E6410" s="67"/>
      <c r="F6410" s="67" t="s">
        <v>14117</v>
      </c>
    </row>
    <row r="6411" customFormat="false" ht="14.25" hidden="false" customHeight="false" outlineLevel="0" collapsed="false">
      <c r="A6411" s="67" t="s">
        <v>14118</v>
      </c>
      <c r="B6411" s="67" t="s">
        <v>14119</v>
      </c>
      <c r="C6411" s="67"/>
      <c r="D6411" s="67"/>
      <c r="E6411" s="67"/>
      <c r="F6411" s="67"/>
    </row>
    <row r="6412" customFormat="false" ht="14.25" hidden="false" customHeight="false" outlineLevel="0" collapsed="false">
      <c r="A6412" s="67" t="s">
        <v>14120</v>
      </c>
      <c r="B6412" s="67"/>
      <c r="C6412" s="67"/>
      <c r="D6412" s="67" t="s">
        <v>73</v>
      </c>
      <c r="E6412" s="67"/>
      <c r="F6412" s="67" t="s">
        <v>14121</v>
      </c>
    </row>
    <row r="6413" customFormat="false" ht="14.25" hidden="false" customHeight="false" outlineLevel="0" collapsed="false">
      <c r="A6413" s="67" t="s">
        <v>14120</v>
      </c>
      <c r="B6413" s="67" t="s">
        <v>14122</v>
      </c>
      <c r="C6413" s="67"/>
      <c r="D6413" s="67"/>
      <c r="E6413" s="67"/>
      <c r="F6413" s="67"/>
    </row>
    <row r="6414" customFormat="false" ht="14.25" hidden="false" customHeight="false" outlineLevel="0" collapsed="false">
      <c r="A6414" s="67" t="s">
        <v>14123</v>
      </c>
      <c r="B6414" s="67"/>
      <c r="C6414" s="67"/>
      <c r="D6414" s="67" t="s">
        <v>73</v>
      </c>
      <c r="E6414" s="67"/>
      <c r="F6414" s="67" t="s">
        <v>14124</v>
      </c>
    </row>
    <row r="6415" customFormat="false" ht="14.25" hidden="false" customHeight="false" outlineLevel="0" collapsed="false">
      <c r="A6415" s="67" t="s">
        <v>14125</v>
      </c>
      <c r="B6415" s="67" t="s">
        <v>14126</v>
      </c>
      <c r="C6415" s="67"/>
      <c r="D6415" s="67"/>
      <c r="E6415" s="67"/>
      <c r="F6415" s="67"/>
    </row>
    <row r="6416" customFormat="false" ht="26.85" hidden="false" customHeight="false" outlineLevel="0" collapsed="false">
      <c r="A6416" s="67" t="s">
        <v>14127</v>
      </c>
      <c r="B6416" s="67"/>
      <c r="C6416" s="67"/>
      <c r="D6416" s="67" t="s">
        <v>67</v>
      </c>
      <c r="E6416" s="67"/>
      <c r="F6416" s="67" t="s">
        <v>14128</v>
      </c>
    </row>
    <row r="6417" customFormat="false" ht="26.85" hidden="false" customHeight="false" outlineLevel="0" collapsed="false">
      <c r="A6417" s="67" t="s">
        <v>14129</v>
      </c>
      <c r="B6417" s="67" t="s">
        <v>14130</v>
      </c>
      <c r="C6417" s="67"/>
      <c r="D6417" s="67" t="s">
        <v>14131</v>
      </c>
      <c r="E6417" s="67"/>
      <c r="F6417" s="67" t="s">
        <v>14132</v>
      </c>
    </row>
    <row r="6418" customFormat="false" ht="26.85" hidden="false" customHeight="false" outlineLevel="0" collapsed="false">
      <c r="A6418" s="67" t="s">
        <v>14133</v>
      </c>
      <c r="B6418" s="67" t="s">
        <v>14134</v>
      </c>
      <c r="C6418" s="67"/>
      <c r="D6418" s="67"/>
      <c r="E6418" s="67"/>
      <c r="F6418" s="67"/>
    </row>
    <row r="6419" customFormat="false" ht="14.25" hidden="false" customHeight="false" outlineLevel="0" collapsed="false">
      <c r="A6419" s="67" t="s">
        <v>14135</v>
      </c>
      <c r="B6419" s="67" t="s">
        <v>14136</v>
      </c>
      <c r="C6419" s="67"/>
      <c r="D6419" s="67"/>
      <c r="E6419" s="67"/>
      <c r="F6419" s="67"/>
    </row>
    <row r="6420" customFormat="false" ht="14.25" hidden="false" customHeight="false" outlineLevel="0" collapsed="false">
      <c r="A6420" s="67" t="s">
        <v>14137</v>
      </c>
      <c r="B6420" s="67" t="s">
        <v>14138</v>
      </c>
      <c r="C6420" s="67"/>
      <c r="D6420" s="67"/>
      <c r="E6420" s="67"/>
      <c r="F6420" s="67"/>
    </row>
    <row r="6421" customFormat="false" ht="14.25" hidden="false" customHeight="false" outlineLevel="0" collapsed="false">
      <c r="A6421" s="67" t="s">
        <v>14139</v>
      </c>
      <c r="B6421" s="67" t="s">
        <v>14140</v>
      </c>
      <c r="C6421" s="67"/>
      <c r="D6421" s="67" t="s">
        <v>6690</v>
      </c>
      <c r="E6421" s="67" t="s">
        <v>14141</v>
      </c>
      <c r="F6421" s="67" t="s">
        <v>14142</v>
      </c>
    </row>
    <row r="6422" customFormat="false" ht="14.25" hidden="false" customHeight="false" outlineLevel="0" collapsed="false">
      <c r="A6422" s="67" t="s">
        <v>14143</v>
      </c>
      <c r="B6422" s="67" t="s">
        <v>14144</v>
      </c>
      <c r="C6422" s="67"/>
      <c r="D6422" s="67"/>
      <c r="E6422" s="67"/>
      <c r="F6422" s="67"/>
    </row>
    <row r="6423" customFormat="false" ht="14.25" hidden="false" customHeight="false" outlineLevel="0" collapsed="false">
      <c r="A6423" s="67" t="s">
        <v>14145</v>
      </c>
      <c r="B6423" s="67" t="s">
        <v>14146</v>
      </c>
      <c r="C6423" s="67"/>
      <c r="D6423" s="67"/>
      <c r="E6423" s="67"/>
      <c r="F6423" s="67"/>
    </row>
    <row r="6424" customFormat="false" ht="14.25" hidden="false" customHeight="false" outlineLevel="0" collapsed="false">
      <c r="A6424" s="67" t="s">
        <v>14147</v>
      </c>
      <c r="B6424" s="67"/>
      <c r="C6424" s="67"/>
      <c r="D6424" s="67" t="s">
        <v>73</v>
      </c>
      <c r="E6424" s="67"/>
      <c r="F6424" s="67" t="s">
        <v>14148</v>
      </c>
    </row>
    <row r="6425" customFormat="false" ht="39.55" hidden="false" customHeight="false" outlineLevel="0" collapsed="false">
      <c r="A6425" s="67" t="s">
        <v>14149</v>
      </c>
      <c r="B6425" s="67" t="s">
        <v>14150</v>
      </c>
      <c r="C6425" s="67"/>
      <c r="D6425" s="67" t="s">
        <v>405</v>
      </c>
      <c r="E6425" s="67" t="s">
        <v>372</v>
      </c>
      <c r="F6425" s="67" t="s">
        <v>14151</v>
      </c>
    </row>
    <row r="6426" customFormat="false" ht="26.85" hidden="false" customHeight="false" outlineLevel="0" collapsed="false">
      <c r="A6426" s="67" t="s">
        <v>14152</v>
      </c>
      <c r="B6426" s="67" t="s">
        <v>14153</v>
      </c>
      <c r="C6426" s="67"/>
      <c r="D6426" s="67"/>
      <c r="E6426" s="67"/>
      <c r="F6426" s="67"/>
    </row>
    <row r="6427" customFormat="false" ht="26.85" hidden="false" customHeight="false" outlineLevel="0" collapsed="false">
      <c r="A6427" s="67" t="s">
        <v>14154</v>
      </c>
      <c r="B6427" s="67" t="s">
        <v>14155</v>
      </c>
      <c r="C6427" s="67"/>
      <c r="D6427" s="67"/>
      <c r="E6427" s="67"/>
      <c r="F6427" s="67"/>
    </row>
    <row r="6428" customFormat="false" ht="14.25" hidden="false" customHeight="false" outlineLevel="0" collapsed="false">
      <c r="A6428" s="67" t="s">
        <v>14156</v>
      </c>
      <c r="B6428" s="67"/>
      <c r="C6428" s="67"/>
      <c r="D6428" s="67" t="s">
        <v>73</v>
      </c>
      <c r="E6428" s="67"/>
      <c r="F6428" s="67" t="s">
        <v>14157</v>
      </c>
    </row>
    <row r="6429" customFormat="false" ht="14.25" hidden="false" customHeight="false" outlineLevel="0" collapsed="false">
      <c r="A6429" s="67" t="s">
        <v>14156</v>
      </c>
      <c r="B6429" s="67" t="s">
        <v>14158</v>
      </c>
      <c r="C6429" s="67"/>
      <c r="D6429" s="67"/>
      <c r="E6429" s="67"/>
      <c r="F6429" s="67"/>
    </row>
    <row r="6430" customFormat="false" ht="14.25" hidden="false" customHeight="false" outlineLevel="0" collapsed="false">
      <c r="A6430" s="67" t="s">
        <v>14159</v>
      </c>
      <c r="B6430" s="67" t="s">
        <v>14160</v>
      </c>
      <c r="C6430" s="67"/>
      <c r="D6430" s="67"/>
      <c r="E6430" s="67"/>
      <c r="F6430" s="67"/>
    </row>
    <row r="6431" customFormat="false" ht="26.85" hidden="false" customHeight="false" outlineLevel="0" collapsed="false">
      <c r="A6431" s="67" t="s">
        <v>14161</v>
      </c>
      <c r="B6431" s="67"/>
      <c r="C6431" s="67"/>
      <c r="D6431" s="67" t="s">
        <v>67</v>
      </c>
      <c r="E6431" s="67"/>
      <c r="F6431" s="67" t="s">
        <v>14162</v>
      </c>
    </row>
    <row r="6432" customFormat="false" ht="14.25" hidden="false" customHeight="false" outlineLevel="0" collapsed="false">
      <c r="A6432" s="67" t="s">
        <v>14163</v>
      </c>
      <c r="B6432" s="67" t="s">
        <v>14164</v>
      </c>
      <c r="C6432" s="67"/>
      <c r="D6432" s="67"/>
      <c r="E6432" s="67"/>
      <c r="F6432" s="67"/>
    </row>
    <row r="6433" customFormat="false" ht="14.25" hidden="false" customHeight="false" outlineLevel="0" collapsed="false">
      <c r="A6433" s="67" t="s">
        <v>14165</v>
      </c>
      <c r="B6433" s="67" t="s">
        <v>14166</v>
      </c>
      <c r="C6433" s="67"/>
      <c r="D6433" s="67"/>
      <c r="E6433" s="67"/>
      <c r="F6433" s="67"/>
    </row>
    <row r="6434" customFormat="false" ht="14.25" hidden="false" customHeight="false" outlineLevel="0" collapsed="false">
      <c r="A6434" s="67" t="s">
        <v>14167</v>
      </c>
      <c r="B6434" s="67" t="s">
        <v>14168</v>
      </c>
      <c r="C6434" s="67"/>
      <c r="D6434" s="67"/>
      <c r="E6434" s="67"/>
      <c r="F6434" s="67"/>
    </row>
    <row r="6435" customFormat="false" ht="14.25" hidden="false" customHeight="false" outlineLevel="0" collapsed="false">
      <c r="A6435" s="67" t="s">
        <v>14169</v>
      </c>
      <c r="B6435" s="67" t="s">
        <v>14170</v>
      </c>
      <c r="C6435" s="67"/>
      <c r="D6435" s="67"/>
      <c r="E6435" s="67"/>
      <c r="F6435" s="67"/>
    </row>
    <row r="6436" customFormat="false" ht="14.25" hidden="false" customHeight="false" outlineLevel="0" collapsed="false">
      <c r="A6436" s="67" t="s">
        <v>14171</v>
      </c>
      <c r="B6436" s="67" t="s">
        <v>9271</v>
      </c>
      <c r="C6436" s="67"/>
      <c r="D6436" s="67"/>
      <c r="E6436" s="67"/>
      <c r="F6436" s="67"/>
    </row>
    <row r="6437" customFormat="false" ht="14.25" hidden="false" customHeight="false" outlineLevel="0" collapsed="false">
      <c r="A6437" s="67" t="s">
        <v>14172</v>
      </c>
      <c r="B6437" s="67" t="s">
        <v>9271</v>
      </c>
      <c r="C6437" s="67"/>
      <c r="D6437" s="67"/>
      <c r="E6437" s="67"/>
      <c r="F6437" s="67"/>
    </row>
    <row r="6438" customFormat="false" ht="26.85" hidden="false" customHeight="false" outlineLevel="0" collapsed="false">
      <c r="A6438" s="67" t="s">
        <v>14173</v>
      </c>
      <c r="B6438" s="67"/>
      <c r="C6438" s="67"/>
      <c r="D6438" s="67" t="s">
        <v>73</v>
      </c>
      <c r="E6438" s="67"/>
      <c r="F6438" s="67" t="s">
        <v>14174</v>
      </c>
    </row>
    <row r="6439" customFormat="false" ht="26.85" hidden="false" customHeight="false" outlineLevel="0" collapsed="false">
      <c r="A6439" s="67" t="s">
        <v>14175</v>
      </c>
      <c r="B6439" s="67" t="s">
        <v>14176</v>
      </c>
      <c r="C6439" s="67"/>
      <c r="D6439" s="67"/>
      <c r="E6439" s="67"/>
      <c r="F6439" s="67"/>
    </row>
    <row r="6440" customFormat="false" ht="14.25" hidden="false" customHeight="false" outlineLevel="0" collapsed="false">
      <c r="A6440" s="67" t="s">
        <v>14177</v>
      </c>
      <c r="B6440" s="67" t="s">
        <v>14178</v>
      </c>
      <c r="C6440" s="67"/>
      <c r="D6440" s="67"/>
      <c r="E6440" s="67"/>
      <c r="F6440" s="67"/>
    </row>
    <row r="6441" customFormat="false" ht="26.85" hidden="false" customHeight="false" outlineLevel="0" collapsed="false">
      <c r="A6441" s="67" t="s">
        <v>14179</v>
      </c>
      <c r="B6441" s="67"/>
      <c r="C6441" s="67"/>
      <c r="D6441" s="67" t="s">
        <v>73</v>
      </c>
      <c r="E6441" s="67"/>
      <c r="F6441" s="67" t="s">
        <v>14180</v>
      </c>
    </row>
    <row r="6442" customFormat="false" ht="26.85" hidden="false" customHeight="false" outlineLevel="0" collapsed="false">
      <c r="A6442" s="67" t="s">
        <v>14181</v>
      </c>
      <c r="B6442" s="67"/>
      <c r="C6442" s="67"/>
      <c r="D6442" s="67" t="s">
        <v>73</v>
      </c>
      <c r="E6442" s="67"/>
      <c r="F6442" s="67" t="s">
        <v>14182</v>
      </c>
    </row>
    <row r="6443" customFormat="false" ht="14.25" hidden="false" customHeight="false" outlineLevel="0" collapsed="false">
      <c r="A6443" s="67" t="s">
        <v>14183</v>
      </c>
      <c r="B6443" s="67" t="s">
        <v>14184</v>
      </c>
      <c r="C6443" s="67"/>
      <c r="D6443" s="67" t="s">
        <v>55</v>
      </c>
      <c r="E6443" s="67" t="s">
        <v>56</v>
      </c>
      <c r="F6443" s="67" t="s">
        <v>14185</v>
      </c>
    </row>
    <row r="6444" customFormat="false" ht="14.25" hidden="false" customHeight="false" outlineLevel="0" collapsed="false">
      <c r="A6444" s="67" t="s">
        <v>14186</v>
      </c>
      <c r="B6444" s="67" t="s">
        <v>14187</v>
      </c>
      <c r="C6444" s="67"/>
      <c r="D6444" s="67"/>
      <c r="E6444" s="67"/>
      <c r="F6444" s="67"/>
    </row>
    <row r="6445" customFormat="false" ht="14.25" hidden="false" customHeight="false" outlineLevel="0" collapsed="false">
      <c r="A6445" s="67" t="s">
        <v>14188</v>
      </c>
      <c r="B6445" s="67" t="s">
        <v>14189</v>
      </c>
      <c r="C6445" s="67"/>
      <c r="D6445" s="67"/>
      <c r="E6445" s="67"/>
      <c r="F6445" s="67"/>
    </row>
    <row r="6446" customFormat="false" ht="14.25" hidden="false" customHeight="false" outlineLevel="0" collapsed="false">
      <c r="A6446" s="67" t="s">
        <v>14190</v>
      </c>
      <c r="B6446" s="67" t="s">
        <v>14191</v>
      </c>
      <c r="C6446" s="67"/>
      <c r="D6446" s="67"/>
      <c r="E6446" s="67"/>
      <c r="F6446" s="67"/>
    </row>
    <row r="6447" customFormat="false" ht="14.25" hidden="false" customHeight="false" outlineLevel="0" collapsed="false">
      <c r="A6447" s="67" t="s">
        <v>14192</v>
      </c>
      <c r="B6447" s="67" t="s">
        <v>14193</v>
      </c>
      <c r="C6447" s="67" t="s">
        <v>14194</v>
      </c>
      <c r="D6447" s="67" t="s">
        <v>55</v>
      </c>
      <c r="E6447" s="67" t="s">
        <v>56</v>
      </c>
      <c r="F6447" s="67" t="s">
        <v>14195</v>
      </c>
    </row>
    <row r="6448" customFormat="false" ht="14.25" hidden="false" customHeight="false" outlineLevel="0" collapsed="false">
      <c r="A6448" s="67" t="s">
        <v>14196</v>
      </c>
      <c r="B6448" s="67"/>
      <c r="C6448" s="67"/>
      <c r="D6448" s="67" t="s">
        <v>67</v>
      </c>
      <c r="E6448" s="67"/>
      <c r="F6448" s="67" t="s">
        <v>14197</v>
      </c>
    </row>
    <row r="6449" customFormat="false" ht="14.25" hidden="false" customHeight="false" outlineLevel="0" collapsed="false">
      <c r="A6449" s="67" t="s">
        <v>14198</v>
      </c>
      <c r="B6449" s="67" t="s">
        <v>14199</v>
      </c>
      <c r="C6449" s="67"/>
      <c r="D6449" s="67"/>
      <c r="E6449" s="67"/>
      <c r="F6449" s="67"/>
    </row>
    <row r="6450" customFormat="false" ht="14.25" hidden="false" customHeight="false" outlineLevel="0" collapsed="false">
      <c r="A6450" s="67" t="s">
        <v>14200</v>
      </c>
      <c r="B6450" s="67"/>
      <c r="C6450" s="67"/>
      <c r="D6450" s="67" t="s">
        <v>67</v>
      </c>
      <c r="E6450" s="67"/>
      <c r="F6450" s="67" t="s">
        <v>784</v>
      </c>
    </row>
    <row r="6451" customFormat="false" ht="14.25" hidden="false" customHeight="false" outlineLevel="0" collapsed="false">
      <c r="A6451" s="67" t="s">
        <v>14201</v>
      </c>
      <c r="B6451" s="67"/>
      <c r="C6451" s="67"/>
      <c r="D6451" s="67" t="s">
        <v>73</v>
      </c>
      <c r="E6451" s="67"/>
      <c r="F6451" s="67" t="s">
        <v>14202</v>
      </c>
    </row>
    <row r="6452" customFormat="false" ht="26.85" hidden="false" customHeight="false" outlineLevel="0" collapsed="false">
      <c r="A6452" s="67" t="s">
        <v>14203</v>
      </c>
      <c r="B6452" s="67" t="s">
        <v>14204</v>
      </c>
      <c r="C6452" s="67"/>
      <c r="D6452" s="67"/>
      <c r="E6452" s="67"/>
      <c r="F6452" s="67"/>
    </row>
    <row r="6453" customFormat="false" ht="14.25" hidden="false" customHeight="false" outlineLevel="0" collapsed="false">
      <c r="A6453" s="67" t="s">
        <v>14205</v>
      </c>
      <c r="B6453" s="67"/>
      <c r="C6453" s="67"/>
      <c r="D6453" s="67" t="s">
        <v>73</v>
      </c>
      <c r="E6453" s="67"/>
      <c r="F6453" s="67" t="s">
        <v>14206</v>
      </c>
    </row>
    <row r="6454" customFormat="false" ht="14.25" hidden="false" customHeight="false" outlineLevel="0" collapsed="false">
      <c r="A6454" s="67" t="s">
        <v>14205</v>
      </c>
      <c r="B6454" s="67" t="s">
        <v>14207</v>
      </c>
      <c r="C6454" s="67"/>
      <c r="D6454" s="67"/>
      <c r="E6454" s="67"/>
      <c r="F6454" s="67"/>
    </row>
    <row r="6455" customFormat="false" ht="14.25" hidden="false" customHeight="false" outlineLevel="0" collapsed="false">
      <c r="A6455" s="67" t="s">
        <v>14208</v>
      </c>
      <c r="B6455" s="67"/>
      <c r="C6455" s="67"/>
      <c r="D6455" s="67" t="s">
        <v>73</v>
      </c>
      <c r="E6455" s="67"/>
      <c r="F6455" s="67" t="s">
        <v>2627</v>
      </c>
    </row>
    <row r="6456" customFormat="false" ht="14.25" hidden="false" customHeight="false" outlineLevel="0" collapsed="false">
      <c r="A6456" s="67" t="s">
        <v>14208</v>
      </c>
      <c r="B6456" s="67" t="s">
        <v>14209</v>
      </c>
      <c r="C6456" s="67"/>
      <c r="D6456" s="67"/>
      <c r="E6456" s="67"/>
      <c r="F6456" s="67"/>
    </row>
    <row r="6457" customFormat="false" ht="14.25" hidden="false" customHeight="false" outlineLevel="0" collapsed="false">
      <c r="A6457" s="67" t="s">
        <v>14210</v>
      </c>
      <c r="B6457" s="67" t="s">
        <v>14211</v>
      </c>
      <c r="C6457" s="67"/>
      <c r="D6457" s="67"/>
      <c r="E6457" s="67"/>
      <c r="F6457" s="67"/>
    </row>
    <row r="6458" customFormat="false" ht="14.25" hidden="false" customHeight="false" outlineLevel="0" collapsed="false">
      <c r="A6458" s="67" t="s">
        <v>14212</v>
      </c>
      <c r="B6458" s="67" t="s">
        <v>14213</v>
      </c>
      <c r="C6458" s="67" t="s">
        <v>14214</v>
      </c>
      <c r="D6458" s="67" t="s">
        <v>55</v>
      </c>
      <c r="E6458" s="67" t="s">
        <v>56</v>
      </c>
      <c r="F6458" s="67" t="s">
        <v>14215</v>
      </c>
    </row>
    <row r="6459" customFormat="false" ht="14.25" hidden="false" customHeight="false" outlineLevel="0" collapsed="false">
      <c r="A6459" s="67" t="s">
        <v>14216</v>
      </c>
      <c r="B6459" s="67"/>
      <c r="C6459" s="67"/>
      <c r="D6459" s="67" t="s">
        <v>67</v>
      </c>
      <c r="E6459" s="67"/>
      <c r="F6459" s="67" t="s">
        <v>784</v>
      </c>
    </row>
    <row r="6460" customFormat="false" ht="14.25" hidden="false" customHeight="false" outlineLevel="0" collapsed="false">
      <c r="A6460" s="67" t="s">
        <v>14217</v>
      </c>
      <c r="B6460" s="67"/>
      <c r="C6460" s="67"/>
      <c r="D6460" s="67" t="s">
        <v>73</v>
      </c>
      <c r="E6460" s="67"/>
      <c r="F6460" s="67" t="s">
        <v>14218</v>
      </c>
    </row>
    <row r="6461" customFormat="false" ht="14.25" hidden="false" customHeight="false" outlineLevel="0" collapsed="false">
      <c r="A6461" s="67" t="s">
        <v>14219</v>
      </c>
      <c r="B6461" s="67" t="s">
        <v>14220</v>
      </c>
      <c r="C6461" s="67"/>
      <c r="D6461" s="67"/>
      <c r="E6461" s="67"/>
      <c r="F6461" s="67"/>
    </row>
    <row r="6462" customFormat="false" ht="14.25" hidden="false" customHeight="false" outlineLevel="0" collapsed="false">
      <c r="A6462" s="67" t="s">
        <v>14221</v>
      </c>
      <c r="B6462" s="67" t="s">
        <v>14222</v>
      </c>
      <c r="C6462" s="67"/>
      <c r="D6462" s="67"/>
      <c r="E6462" s="67"/>
      <c r="F6462" s="67"/>
    </row>
    <row r="6463" customFormat="false" ht="14.25" hidden="false" customHeight="false" outlineLevel="0" collapsed="false">
      <c r="A6463" s="67" t="s">
        <v>14223</v>
      </c>
      <c r="B6463" s="67" t="s">
        <v>14224</v>
      </c>
      <c r="C6463" s="67" t="s">
        <v>14225</v>
      </c>
      <c r="D6463" s="67" t="s">
        <v>73</v>
      </c>
      <c r="E6463" s="67"/>
      <c r="F6463" s="67" t="s">
        <v>14226</v>
      </c>
    </row>
    <row r="6464" customFormat="false" ht="26.85" hidden="false" customHeight="false" outlineLevel="0" collapsed="false">
      <c r="A6464" s="67" t="s">
        <v>14227</v>
      </c>
      <c r="B6464" s="67" t="s">
        <v>14228</v>
      </c>
      <c r="C6464" s="67"/>
      <c r="D6464" s="67"/>
      <c r="E6464" s="67"/>
      <c r="F6464" s="67"/>
    </row>
    <row r="6465" customFormat="false" ht="26.85" hidden="false" customHeight="false" outlineLevel="0" collapsed="false">
      <c r="A6465" s="67" t="s">
        <v>14229</v>
      </c>
      <c r="B6465" s="67"/>
      <c r="C6465" s="67"/>
      <c r="D6465" s="67" t="s">
        <v>73</v>
      </c>
      <c r="E6465" s="67"/>
      <c r="F6465" s="67" t="s">
        <v>14230</v>
      </c>
    </row>
    <row r="6466" customFormat="false" ht="14.25" hidden="false" customHeight="false" outlineLevel="0" collapsed="false">
      <c r="A6466" s="67" t="s">
        <v>14231</v>
      </c>
      <c r="B6466" s="67" t="s">
        <v>14232</v>
      </c>
      <c r="C6466" s="67"/>
      <c r="D6466" s="67" t="s">
        <v>14233</v>
      </c>
      <c r="E6466" s="67" t="s">
        <v>548</v>
      </c>
      <c r="F6466" s="67" t="s">
        <v>1413</v>
      </c>
    </row>
    <row r="6467" customFormat="false" ht="26.85" hidden="false" customHeight="false" outlineLevel="0" collapsed="false">
      <c r="A6467" s="67" t="s">
        <v>14234</v>
      </c>
      <c r="B6467" s="67" t="s">
        <v>14235</v>
      </c>
      <c r="C6467" s="67"/>
      <c r="D6467" s="67" t="s">
        <v>135</v>
      </c>
      <c r="E6467" s="67" t="s">
        <v>68</v>
      </c>
      <c r="F6467" s="67" t="s">
        <v>14236</v>
      </c>
    </row>
    <row r="6468" customFormat="false" ht="14.25" hidden="false" customHeight="false" outlineLevel="0" collapsed="false">
      <c r="A6468" s="67" t="s">
        <v>14237</v>
      </c>
      <c r="B6468" s="67" t="s">
        <v>14238</v>
      </c>
      <c r="C6468" s="67"/>
      <c r="D6468" s="67"/>
      <c r="E6468" s="67"/>
      <c r="F6468" s="67"/>
    </row>
    <row r="6469" customFormat="false" ht="14.25" hidden="false" customHeight="false" outlineLevel="0" collapsed="false">
      <c r="A6469" s="67" t="s">
        <v>14239</v>
      </c>
      <c r="B6469" s="67"/>
      <c r="C6469" s="67"/>
      <c r="D6469" s="67" t="s">
        <v>67</v>
      </c>
      <c r="E6469" s="67"/>
      <c r="F6469" s="67" t="s">
        <v>784</v>
      </c>
    </row>
    <row r="6470" customFormat="false" ht="14.25" hidden="false" customHeight="false" outlineLevel="0" collapsed="false">
      <c r="A6470" s="67" t="s">
        <v>14240</v>
      </c>
      <c r="B6470" s="67" t="s">
        <v>14241</v>
      </c>
      <c r="C6470" s="67"/>
      <c r="D6470" s="67"/>
      <c r="E6470" s="67"/>
      <c r="F6470" s="67"/>
    </row>
    <row r="6471" customFormat="false" ht="26.85" hidden="false" customHeight="false" outlineLevel="0" collapsed="false">
      <c r="A6471" s="67" t="s">
        <v>14242</v>
      </c>
      <c r="B6471" s="67"/>
      <c r="C6471" s="67"/>
      <c r="D6471" s="67" t="s">
        <v>73</v>
      </c>
      <c r="E6471" s="67"/>
      <c r="F6471" s="67" t="s">
        <v>14243</v>
      </c>
    </row>
    <row r="6472" customFormat="false" ht="14.25" hidden="false" customHeight="false" outlineLevel="0" collapsed="false">
      <c r="A6472" s="67" t="s">
        <v>14244</v>
      </c>
      <c r="B6472" s="67"/>
      <c r="C6472" s="67"/>
      <c r="D6472" s="67" t="s">
        <v>73</v>
      </c>
      <c r="E6472" s="67"/>
      <c r="F6472" s="67" t="s">
        <v>14245</v>
      </c>
    </row>
    <row r="6473" customFormat="false" ht="14.25" hidden="false" customHeight="false" outlineLevel="0" collapsed="false">
      <c r="A6473" s="67" t="s">
        <v>14246</v>
      </c>
      <c r="B6473" s="67" t="s">
        <v>14247</v>
      </c>
      <c r="C6473" s="67"/>
      <c r="D6473" s="67"/>
      <c r="E6473" s="67"/>
      <c r="F6473" s="67"/>
    </row>
    <row r="6474" customFormat="false" ht="26.85" hidden="false" customHeight="false" outlineLevel="0" collapsed="false">
      <c r="A6474" s="67" t="s">
        <v>14248</v>
      </c>
      <c r="B6474" s="67"/>
      <c r="C6474" s="67"/>
      <c r="D6474" s="67" t="s">
        <v>73</v>
      </c>
      <c r="E6474" s="67"/>
      <c r="F6474" s="67" t="s">
        <v>14249</v>
      </c>
    </row>
    <row r="6475" customFormat="false" ht="14.25" hidden="false" customHeight="false" outlineLevel="0" collapsed="false">
      <c r="A6475" s="67" t="s">
        <v>14250</v>
      </c>
      <c r="B6475" s="67" t="s">
        <v>14251</v>
      </c>
      <c r="C6475" s="67"/>
      <c r="D6475" s="67"/>
      <c r="E6475" s="67"/>
      <c r="F6475" s="67"/>
    </row>
    <row r="6476" customFormat="false" ht="26.85" hidden="false" customHeight="false" outlineLevel="0" collapsed="false">
      <c r="A6476" s="67" t="s">
        <v>14252</v>
      </c>
      <c r="B6476" s="67" t="s">
        <v>14253</v>
      </c>
      <c r="C6476" s="67"/>
      <c r="D6476" s="67"/>
      <c r="E6476" s="67"/>
      <c r="F6476" s="67"/>
    </row>
    <row r="6477" customFormat="false" ht="14.25" hidden="false" customHeight="false" outlineLevel="0" collapsed="false">
      <c r="A6477" s="67" t="s">
        <v>14254</v>
      </c>
      <c r="B6477" s="67"/>
      <c r="C6477" s="67"/>
      <c r="D6477" s="67" t="s">
        <v>67</v>
      </c>
      <c r="E6477" s="67"/>
      <c r="F6477" s="67" t="s">
        <v>14255</v>
      </c>
    </row>
    <row r="6478" customFormat="false" ht="14.25" hidden="false" customHeight="false" outlineLevel="0" collapsed="false">
      <c r="A6478" s="67" t="s">
        <v>14256</v>
      </c>
      <c r="B6478" s="67" t="s">
        <v>14257</v>
      </c>
      <c r="C6478" s="67"/>
      <c r="D6478" s="67"/>
      <c r="E6478" s="67"/>
      <c r="F6478" s="67"/>
    </row>
    <row r="6479" customFormat="false" ht="14.25" hidden="false" customHeight="false" outlineLevel="0" collapsed="false">
      <c r="A6479" s="67" t="s">
        <v>14258</v>
      </c>
      <c r="B6479" s="67" t="s">
        <v>14259</v>
      </c>
      <c r="C6479" s="67"/>
      <c r="D6479" s="67"/>
      <c r="E6479" s="67"/>
      <c r="F6479" s="67"/>
    </row>
    <row r="6480" customFormat="false" ht="14.25" hidden="false" customHeight="false" outlineLevel="0" collapsed="false">
      <c r="A6480" s="67" t="s">
        <v>14260</v>
      </c>
      <c r="B6480" s="67" t="s">
        <v>14261</v>
      </c>
      <c r="C6480" s="67"/>
      <c r="D6480" s="67"/>
      <c r="E6480" s="67"/>
      <c r="F6480" s="67"/>
    </row>
    <row r="6481" customFormat="false" ht="14.25" hidden="false" customHeight="false" outlineLevel="0" collapsed="false">
      <c r="A6481" s="67" t="s">
        <v>14262</v>
      </c>
      <c r="B6481" s="67" t="s">
        <v>14263</v>
      </c>
      <c r="C6481" s="67"/>
      <c r="D6481" s="67"/>
      <c r="E6481" s="67"/>
      <c r="F6481" s="67"/>
    </row>
    <row r="6482" customFormat="false" ht="26.85" hidden="false" customHeight="false" outlineLevel="0" collapsed="false">
      <c r="A6482" s="67" t="s">
        <v>14264</v>
      </c>
      <c r="B6482" s="67"/>
      <c r="C6482" s="67"/>
      <c r="D6482" s="67" t="s">
        <v>73</v>
      </c>
      <c r="E6482" s="67"/>
      <c r="F6482" s="67" t="s">
        <v>14265</v>
      </c>
    </row>
    <row r="6483" customFormat="false" ht="14.25" hidden="false" customHeight="false" outlineLevel="0" collapsed="false">
      <c r="A6483" s="67" t="s">
        <v>14266</v>
      </c>
      <c r="B6483" s="67" t="s">
        <v>14267</v>
      </c>
      <c r="C6483" s="67"/>
      <c r="D6483" s="67"/>
      <c r="E6483" s="67"/>
      <c r="F6483" s="67"/>
    </row>
    <row r="6484" customFormat="false" ht="14.25" hidden="false" customHeight="false" outlineLevel="0" collapsed="false">
      <c r="A6484" s="67" t="s">
        <v>14268</v>
      </c>
      <c r="B6484" s="67" t="s">
        <v>14269</v>
      </c>
      <c r="C6484" s="67"/>
      <c r="D6484" s="67"/>
      <c r="E6484" s="67"/>
      <c r="F6484" s="67"/>
    </row>
    <row r="6485" customFormat="false" ht="26.85" hidden="false" customHeight="false" outlineLevel="0" collapsed="false">
      <c r="A6485" s="67" t="s">
        <v>14270</v>
      </c>
      <c r="B6485" s="67"/>
      <c r="C6485" s="67"/>
      <c r="D6485" s="67" t="s">
        <v>67</v>
      </c>
      <c r="E6485" s="67"/>
      <c r="F6485" s="67" t="s">
        <v>1199</v>
      </c>
    </row>
    <row r="6486" customFormat="false" ht="26.85" hidden="false" customHeight="false" outlineLevel="0" collapsed="false">
      <c r="A6486" s="67" t="s">
        <v>14271</v>
      </c>
      <c r="B6486" s="67"/>
      <c r="C6486" s="67"/>
      <c r="D6486" s="67" t="s">
        <v>73</v>
      </c>
      <c r="E6486" s="67"/>
      <c r="F6486" s="67" t="s">
        <v>14272</v>
      </c>
    </row>
    <row r="6487" customFormat="false" ht="14.25" hidden="false" customHeight="false" outlineLevel="0" collapsed="false">
      <c r="A6487" s="67" t="s">
        <v>14273</v>
      </c>
      <c r="B6487" s="67" t="s">
        <v>14274</v>
      </c>
      <c r="C6487" s="67"/>
      <c r="D6487" s="67"/>
      <c r="E6487" s="67"/>
      <c r="F6487" s="67"/>
    </row>
    <row r="6488" customFormat="false" ht="14.25" hidden="false" customHeight="false" outlineLevel="0" collapsed="false">
      <c r="A6488" s="67" t="s">
        <v>14275</v>
      </c>
      <c r="B6488" s="67"/>
      <c r="C6488" s="67"/>
      <c r="D6488" s="67" t="s">
        <v>73</v>
      </c>
      <c r="E6488" s="67"/>
      <c r="F6488" s="67" t="s">
        <v>14276</v>
      </c>
    </row>
    <row r="6489" customFormat="false" ht="14.25" hidden="false" customHeight="false" outlineLevel="0" collapsed="false">
      <c r="A6489" s="67" t="s">
        <v>14277</v>
      </c>
      <c r="B6489" s="67"/>
      <c r="C6489" s="67"/>
      <c r="D6489" s="67" t="s">
        <v>67</v>
      </c>
      <c r="E6489" s="67"/>
      <c r="F6489" s="67" t="s">
        <v>3828</v>
      </c>
    </row>
    <row r="6490" customFormat="false" ht="14.25" hidden="false" customHeight="false" outlineLevel="0" collapsed="false">
      <c r="A6490" s="67" t="s">
        <v>14278</v>
      </c>
      <c r="B6490" s="67" t="s">
        <v>14279</v>
      </c>
      <c r="C6490" s="67"/>
      <c r="D6490" s="67" t="s">
        <v>556</v>
      </c>
      <c r="E6490" s="67" t="s">
        <v>557</v>
      </c>
      <c r="F6490" s="67"/>
    </row>
    <row r="6491" customFormat="false" ht="14.25" hidden="false" customHeight="false" outlineLevel="0" collapsed="false">
      <c r="A6491" s="67" t="s">
        <v>14280</v>
      </c>
      <c r="B6491" s="67" t="s">
        <v>14281</v>
      </c>
      <c r="C6491" s="67" t="s">
        <v>14282</v>
      </c>
      <c r="D6491" s="67" t="s">
        <v>73</v>
      </c>
      <c r="E6491" s="67"/>
      <c r="F6491" s="67" t="s">
        <v>14283</v>
      </c>
    </row>
    <row r="6492" customFormat="false" ht="14.25" hidden="false" customHeight="false" outlineLevel="0" collapsed="false">
      <c r="A6492" s="67" t="s">
        <v>14284</v>
      </c>
      <c r="B6492" s="67" t="s">
        <v>14285</v>
      </c>
      <c r="C6492" s="67"/>
      <c r="D6492" s="67"/>
      <c r="E6492" s="67"/>
      <c r="F6492" s="67"/>
    </row>
    <row r="6493" customFormat="false" ht="14.25" hidden="false" customHeight="false" outlineLevel="0" collapsed="false">
      <c r="A6493" s="67" t="s">
        <v>14286</v>
      </c>
      <c r="B6493" s="67"/>
      <c r="C6493" s="67"/>
      <c r="D6493" s="67" t="s">
        <v>73</v>
      </c>
      <c r="E6493" s="67"/>
      <c r="F6493" s="67" t="s">
        <v>14287</v>
      </c>
    </row>
    <row r="6494" customFormat="false" ht="14.25" hidden="false" customHeight="false" outlineLevel="0" collapsed="false">
      <c r="A6494" s="67" t="s">
        <v>14288</v>
      </c>
      <c r="B6494" s="67"/>
      <c r="C6494" s="67"/>
      <c r="D6494" s="67" t="s">
        <v>73</v>
      </c>
      <c r="E6494" s="67"/>
      <c r="F6494" s="67" t="s">
        <v>14287</v>
      </c>
    </row>
    <row r="6495" customFormat="false" ht="14.25" hidden="false" customHeight="false" outlineLevel="0" collapsed="false">
      <c r="A6495" s="67" t="s">
        <v>14289</v>
      </c>
      <c r="B6495" s="67" t="s">
        <v>14290</v>
      </c>
      <c r="C6495" s="67"/>
      <c r="D6495" s="67"/>
      <c r="E6495" s="67"/>
      <c r="F6495" s="67"/>
    </row>
    <row r="6496" customFormat="false" ht="26.85" hidden="false" customHeight="false" outlineLevel="0" collapsed="false">
      <c r="A6496" s="67" t="s">
        <v>14291</v>
      </c>
      <c r="B6496" s="67" t="s">
        <v>14292</v>
      </c>
      <c r="C6496" s="67"/>
      <c r="D6496" s="67"/>
      <c r="E6496" s="67"/>
      <c r="F6496" s="67"/>
    </row>
    <row r="6497" customFormat="false" ht="26.85" hidden="false" customHeight="false" outlineLevel="0" collapsed="false">
      <c r="A6497" s="67" t="s">
        <v>14293</v>
      </c>
      <c r="B6497" s="67"/>
      <c r="C6497" s="67"/>
      <c r="D6497" s="67" t="s">
        <v>73</v>
      </c>
      <c r="E6497" s="67"/>
      <c r="F6497" s="67" t="s">
        <v>14294</v>
      </c>
    </row>
    <row r="6498" customFormat="false" ht="14.25" hidden="false" customHeight="false" outlineLevel="0" collapsed="false">
      <c r="A6498" s="67" t="s">
        <v>14295</v>
      </c>
      <c r="B6498" s="67" t="s">
        <v>14296</v>
      </c>
      <c r="C6498" s="67"/>
      <c r="D6498" s="67"/>
      <c r="E6498" s="67"/>
      <c r="F6498" s="67"/>
    </row>
    <row r="6499" customFormat="false" ht="26.85" hidden="false" customHeight="false" outlineLevel="0" collapsed="false">
      <c r="A6499" s="67" t="s">
        <v>14297</v>
      </c>
      <c r="B6499" s="67"/>
      <c r="C6499" s="67"/>
      <c r="D6499" s="67" t="s">
        <v>73</v>
      </c>
      <c r="E6499" s="67"/>
      <c r="F6499" s="67" t="s">
        <v>14298</v>
      </c>
    </row>
    <row r="6500" customFormat="false" ht="14.25" hidden="false" customHeight="false" outlineLevel="0" collapsed="false">
      <c r="A6500" s="67" t="s">
        <v>14299</v>
      </c>
      <c r="B6500" s="67" t="s">
        <v>14300</v>
      </c>
      <c r="C6500" s="67"/>
      <c r="D6500" s="67"/>
      <c r="E6500" s="67"/>
      <c r="F6500" s="67"/>
    </row>
    <row r="6501" customFormat="false" ht="14.25" hidden="false" customHeight="false" outlineLevel="0" collapsed="false">
      <c r="A6501" s="67" t="s">
        <v>14301</v>
      </c>
      <c r="B6501" s="67"/>
      <c r="C6501" s="67"/>
      <c r="D6501" s="67" t="s">
        <v>73</v>
      </c>
      <c r="E6501" s="67"/>
      <c r="F6501" s="67" t="s">
        <v>14302</v>
      </c>
    </row>
    <row r="6502" customFormat="false" ht="14.25" hidden="false" customHeight="false" outlineLevel="0" collapsed="false">
      <c r="A6502" s="67" t="s">
        <v>14303</v>
      </c>
      <c r="B6502" s="67"/>
      <c r="C6502" s="67"/>
      <c r="D6502" s="67" t="s">
        <v>67</v>
      </c>
      <c r="E6502" s="67"/>
      <c r="F6502" s="67" t="s">
        <v>3828</v>
      </c>
    </row>
    <row r="6503" customFormat="false" ht="14.25" hidden="false" customHeight="false" outlineLevel="0" collapsed="false">
      <c r="A6503" s="67" t="s">
        <v>14304</v>
      </c>
      <c r="B6503" s="67" t="s">
        <v>14305</v>
      </c>
      <c r="C6503" s="67"/>
      <c r="D6503" s="67"/>
      <c r="E6503" s="67"/>
      <c r="F6503" s="67"/>
    </row>
    <row r="6504" customFormat="false" ht="14.25" hidden="false" customHeight="false" outlineLevel="0" collapsed="false">
      <c r="A6504" s="67" t="s">
        <v>14306</v>
      </c>
      <c r="B6504" s="67"/>
      <c r="C6504" s="67"/>
      <c r="D6504" s="67" t="s">
        <v>67</v>
      </c>
      <c r="E6504" s="67"/>
      <c r="F6504" s="67" t="s">
        <v>784</v>
      </c>
    </row>
    <row r="6505" customFormat="false" ht="26.85" hidden="false" customHeight="false" outlineLevel="0" collapsed="false">
      <c r="A6505" s="67" t="s">
        <v>14307</v>
      </c>
      <c r="B6505" s="67"/>
      <c r="C6505" s="67"/>
      <c r="D6505" s="67" t="s">
        <v>73</v>
      </c>
      <c r="E6505" s="67"/>
      <c r="F6505" s="67" t="s">
        <v>14308</v>
      </c>
    </row>
    <row r="6506" customFormat="false" ht="26.85" hidden="false" customHeight="false" outlineLevel="0" collapsed="false">
      <c r="A6506" s="67" t="s">
        <v>14309</v>
      </c>
      <c r="B6506" s="67"/>
      <c r="C6506" s="67"/>
      <c r="D6506" s="67" t="s">
        <v>73</v>
      </c>
      <c r="E6506" s="67"/>
      <c r="F6506" s="67" t="s">
        <v>14310</v>
      </c>
    </row>
    <row r="6507" customFormat="false" ht="14.25" hidden="false" customHeight="false" outlineLevel="0" collapsed="false">
      <c r="A6507" s="67" t="s">
        <v>14311</v>
      </c>
      <c r="B6507" s="67" t="s">
        <v>14312</v>
      </c>
      <c r="C6507" s="67"/>
      <c r="D6507" s="67"/>
      <c r="E6507" s="67"/>
      <c r="F6507" s="67"/>
    </row>
    <row r="6508" customFormat="false" ht="14.25" hidden="false" customHeight="false" outlineLevel="0" collapsed="false">
      <c r="A6508" s="67" t="s">
        <v>14313</v>
      </c>
      <c r="B6508" s="67" t="s">
        <v>3476</v>
      </c>
      <c r="C6508" s="67"/>
      <c r="D6508" s="67"/>
      <c r="E6508" s="67"/>
      <c r="F6508" s="67"/>
    </row>
    <row r="6509" customFormat="false" ht="26.85" hidden="false" customHeight="false" outlineLevel="0" collapsed="false">
      <c r="A6509" s="67" t="s">
        <v>14314</v>
      </c>
      <c r="B6509" s="67"/>
      <c r="C6509" s="67"/>
      <c r="D6509" s="67" t="s">
        <v>73</v>
      </c>
      <c r="E6509" s="67"/>
      <c r="F6509" s="67" t="s">
        <v>14315</v>
      </c>
    </row>
    <row r="6510" customFormat="false" ht="14.25" hidden="false" customHeight="false" outlineLevel="0" collapsed="false">
      <c r="A6510" s="67" t="s">
        <v>14316</v>
      </c>
      <c r="B6510" s="67" t="s">
        <v>14317</v>
      </c>
      <c r="C6510" s="67"/>
      <c r="D6510" s="67"/>
      <c r="E6510" s="67"/>
      <c r="F6510" s="67"/>
    </row>
    <row r="6511" customFormat="false" ht="39.55" hidden="false" customHeight="false" outlineLevel="0" collapsed="false">
      <c r="A6511" s="67" t="s">
        <v>14318</v>
      </c>
      <c r="B6511" s="67" t="s">
        <v>14319</v>
      </c>
      <c r="C6511" s="67"/>
      <c r="D6511" s="67" t="s">
        <v>135</v>
      </c>
      <c r="E6511" s="67" t="s">
        <v>68</v>
      </c>
      <c r="F6511" s="67" t="s">
        <v>14320</v>
      </c>
    </row>
    <row r="6512" customFormat="false" ht="14.25" hidden="false" customHeight="false" outlineLevel="0" collapsed="false">
      <c r="A6512" s="67" t="s">
        <v>14321</v>
      </c>
      <c r="B6512" s="67"/>
      <c r="C6512" s="67"/>
      <c r="D6512" s="67" t="s">
        <v>5499</v>
      </c>
      <c r="E6512" s="67"/>
      <c r="F6512" s="67" t="s">
        <v>14322</v>
      </c>
    </row>
    <row r="6513" customFormat="false" ht="14.25" hidden="false" customHeight="false" outlineLevel="0" collapsed="false">
      <c r="A6513" s="67" t="s">
        <v>14323</v>
      </c>
      <c r="B6513" s="67"/>
      <c r="C6513" s="67"/>
      <c r="D6513" s="67" t="s">
        <v>73</v>
      </c>
      <c r="E6513" s="67"/>
      <c r="F6513" s="67"/>
    </row>
    <row r="6514" customFormat="false" ht="26.85" hidden="false" customHeight="false" outlineLevel="0" collapsed="false">
      <c r="A6514" s="67" t="s">
        <v>14324</v>
      </c>
      <c r="B6514" s="67"/>
      <c r="C6514" s="67"/>
      <c r="D6514" s="67" t="s">
        <v>73</v>
      </c>
      <c r="E6514" s="67"/>
      <c r="F6514" s="67" t="s">
        <v>14325</v>
      </c>
    </row>
    <row r="6515" customFormat="false" ht="14.25" hidden="false" customHeight="false" outlineLevel="0" collapsed="false">
      <c r="A6515" s="67" t="s">
        <v>14326</v>
      </c>
      <c r="B6515" s="67"/>
      <c r="C6515" s="67"/>
      <c r="D6515" s="67" t="s">
        <v>73</v>
      </c>
      <c r="E6515" s="67"/>
      <c r="F6515" s="67" t="s">
        <v>14327</v>
      </c>
    </row>
    <row r="6516" customFormat="false" ht="39.55" hidden="false" customHeight="false" outlineLevel="0" collapsed="false">
      <c r="A6516" s="67" t="s">
        <v>14328</v>
      </c>
      <c r="B6516" s="67" t="s">
        <v>14329</v>
      </c>
      <c r="C6516" s="67"/>
      <c r="D6516" s="67" t="s">
        <v>135</v>
      </c>
      <c r="E6516" s="67" t="s">
        <v>68</v>
      </c>
      <c r="F6516" s="67" t="s">
        <v>14330</v>
      </c>
    </row>
    <row r="6517" customFormat="false" ht="14.25" hidden="false" customHeight="false" outlineLevel="0" collapsed="false">
      <c r="A6517" s="67" t="s">
        <v>14331</v>
      </c>
      <c r="B6517" s="67"/>
      <c r="C6517" s="67"/>
      <c r="D6517" s="67" t="s">
        <v>73</v>
      </c>
      <c r="E6517" s="67"/>
      <c r="F6517" s="67" t="s">
        <v>14332</v>
      </c>
    </row>
    <row r="6518" customFormat="false" ht="14.25" hidden="false" customHeight="false" outlineLevel="0" collapsed="false">
      <c r="A6518" s="67" t="s">
        <v>14333</v>
      </c>
      <c r="B6518" s="67"/>
      <c r="C6518" s="67"/>
      <c r="D6518" s="67" t="s">
        <v>73</v>
      </c>
      <c r="E6518" s="67"/>
      <c r="F6518" s="67" t="s">
        <v>14334</v>
      </c>
    </row>
    <row r="6519" customFormat="false" ht="26.85" hidden="false" customHeight="false" outlineLevel="0" collapsed="false">
      <c r="A6519" s="67" t="s">
        <v>14335</v>
      </c>
      <c r="B6519" s="67" t="s">
        <v>14336</v>
      </c>
      <c r="C6519" s="67"/>
      <c r="D6519" s="67"/>
      <c r="E6519" s="67"/>
      <c r="F6519" s="67"/>
    </row>
    <row r="6520" customFormat="false" ht="14.25" hidden="false" customHeight="false" outlineLevel="0" collapsed="false">
      <c r="A6520" s="67" t="s">
        <v>14337</v>
      </c>
      <c r="B6520" s="67"/>
      <c r="C6520" s="67"/>
      <c r="D6520" s="67" t="s">
        <v>67</v>
      </c>
      <c r="E6520" s="67"/>
      <c r="F6520" s="67" t="s">
        <v>784</v>
      </c>
    </row>
    <row r="6521" customFormat="false" ht="14.25" hidden="false" customHeight="false" outlineLevel="0" collapsed="false">
      <c r="A6521" s="67" t="s">
        <v>14338</v>
      </c>
      <c r="B6521" s="67"/>
      <c r="C6521" s="67"/>
      <c r="D6521" s="67" t="s">
        <v>67</v>
      </c>
      <c r="E6521" s="67"/>
      <c r="F6521" s="67" t="s">
        <v>784</v>
      </c>
    </row>
    <row r="6522" customFormat="false" ht="14.25" hidden="false" customHeight="false" outlineLevel="0" collapsed="false">
      <c r="A6522" s="67" t="s">
        <v>14339</v>
      </c>
      <c r="B6522" s="67" t="s">
        <v>14340</v>
      </c>
      <c r="C6522" s="67"/>
      <c r="D6522" s="67"/>
      <c r="E6522" s="67"/>
      <c r="F6522" s="67"/>
    </row>
    <row r="6523" customFormat="false" ht="14.25" hidden="false" customHeight="false" outlineLevel="0" collapsed="false">
      <c r="A6523" s="67" t="s">
        <v>14341</v>
      </c>
      <c r="B6523" s="67" t="s">
        <v>14342</v>
      </c>
      <c r="C6523" s="67"/>
      <c r="D6523" s="67"/>
      <c r="E6523" s="67"/>
      <c r="F6523" s="67"/>
    </row>
    <row r="6524" customFormat="false" ht="14.25" hidden="false" customHeight="false" outlineLevel="0" collapsed="false">
      <c r="A6524" s="67" t="s">
        <v>14343</v>
      </c>
      <c r="B6524" s="67"/>
      <c r="C6524" s="67"/>
      <c r="D6524" s="67" t="s">
        <v>73</v>
      </c>
      <c r="E6524" s="67"/>
      <c r="F6524" s="67" t="s">
        <v>14344</v>
      </c>
    </row>
    <row r="6525" customFormat="false" ht="14.25" hidden="false" customHeight="false" outlineLevel="0" collapsed="false">
      <c r="A6525" s="67" t="s">
        <v>14345</v>
      </c>
      <c r="B6525" s="67"/>
      <c r="C6525" s="67"/>
      <c r="D6525" s="67" t="s">
        <v>73</v>
      </c>
      <c r="E6525" s="67"/>
      <c r="F6525" s="67" t="s">
        <v>14346</v>
      </c>
    </row>
    <row r="6526" customFormat="false" ht="26.85" hidden="false" customHeight="false" outlineLevel="0" collapsed="false">
      <c r="A6526" s="67" t="s">
        <v>14347</v>
      </c>
      <c r="B6526" s="67"/>
      <c r="C6526" s="67"/>
      <c r="D6526" s="67" t="s">
        <v>73</v>
      </c>
      <c r="E6526" s="67"/>
      <c r="F6526" s="67" t="s">
        <v>14348</v>
      </c>
    </row>
    <row r="6527" customFormat="false" ht="14.25" hidden="false" customHeight="false" outlineLevel="0" collapsed="false">
      <c r="A6527" s="67" t="s">
        <v>14349</v>
      </c>
      <c r="B6527" s="67"/>
      <c r="C6527" s="67"/>
      <c r="D6527" s="67" t="s">
        <v>73</v>
      </c>
      <c r="E6527" s="67"/>
      <c r="F6527" s="67" t="s">
        <v>14350</v>
      </c>
    </row>
    <row r="6528" customFormat="false" ht="14.25" hidden="false" customHeight="false" outlineLevel="0" collapsed="false">
      <c r="A6528" s="67" t="s">
        <v>14351</v>
      </c>
      <c r="B6528" s="67"/>
      <c r="C6528" s="67"/>
      <c r="D6528" s="67" t="s">
        <v>67</v>
      </c>
      <c r="E6528" s="67"/>
      <c r="F6528" s="67" t="s">
        <v>7187</v>
      </c>
    </row>
    <row r="6529" customFormat="false" ht="26.85" hidden="false" customHeight="false" outlineLevel="0" collapsed="false">
      <c r="A6529" s="67" t="s">
        <v>14352</v>
      </c>
      <c r="B6529" s="67" t="s">
        <v>14353</v>
      </c>
      <c r="C6529" s="67"/>
      <c r="D6529" s="67" t="s">
        <v>135</v>
      </c>
      <c r="E6529" s="67" t="s">
        <v>68</v>
      </c>
      <c r="F6529" s="67" t="s">
        <v>14354</v>
      </c>
    </row>
    <row r="6530" customFormat="false" ht="14.25" hidden="false" customHeight="false" outlineLevel="0" collapsed="false">
      <c r="A6530" s="67" t="s">
        <v>14355</v>
      </c>
      <c r="B6530" s="67" t="s">
        <v>14356</v>
      </c>
      <c r="C6530" s="67"/>
      <c r="D6530" s="67"/>
      <c r="E6530" s="67"/>
      <c r="F6530" s="67"/>
    </row>
    <row r="6531" customFormat="false" ht="14.25" hidden="false" customHeight="false" outlineLevel="0" collapsed="false">
      <c r="A6531" s="67" t="s">
        <v>14357</v>
      </c>
      <c r="B6531" s="67" t="s">
        <v>14358</v>
      </c>
      <c r="C6531" s="67"/>
      <c r="D6531" s="67"/>
      <c r="E6531" s="67"/>
      <c r="F6531" s="67"/>
    </row>
    <row r="6532" customFormat="false" ht="26.85" hidden="false" customHeight="false" outlineLevel="0" collapsed="false">
      <c r="A6532" s="67" t="s">
        <v>14359</v>
      </c>
      <c r="B6532" s="67" t="s">
        <v>14360</v>
      </c>
      <c r="C6532" s="67"/>
      <c r="D6532" s="67" t="s">
        <v>1717</v>
      </c>
      <c r="E6532" s="67" t="s">
        <v>1637</v>
      </c>
      <c r="F6532" s="67" t="s">
        <v>14361</v>
      </c>
    </row>
    <row r="6533" customFormat="false" ht="26.85" hidden="false" customHeight="false" outlineLevel="0" collapsed="false">
      <c r="A6533" s="67" t="s">
        <v>14362</v>
      </c>
      <c r="B6533" s="67"/>
      <c r="C6533" s="67"/>
      <c r="D6533" s="67" t="s">
        <v>73</v>
      </c>
      <c r="E6533" s="67"/>
      <c r="F6533" s="67" t="s">
        <v>14363</v>
      </c>
    </row>
    <row r="6534" customFormat="false" ht="14.25" hidden="false" customHeight="false" outlineLevel="0" collapsed="false">
      <c r="A6534" s="67" t="s">
        <v>14364</v>
      </c>
      <c r="B6534" s="67"/>
      <c r="C6534" s="67"/>
      <c r="D6534" s="67" t="s">
        <v>14365</v>
      </c>
      <c r="E6534" s="67"/>
      <c r="F6534" s="67" t="s">
        <v>14366</v>
      </c>
    </row>
    <row r="6535" customFormat="false" ht="14.25" hidden="false" customHeight="false" outlineLevel="0" collapsed="false">
      <c r="A6535" s="67" t="s">
        <v>14367</v>
      </c>
      <c r="B6535" s="67" t="s">
        <v>14368</v>
      </c>
      <c r="C6535" s="67"/>
      <c r="D6535" s="67"/>
      <c r="E6535" s="67"/>
      <c r="F6535" s="67"/>
    </row>
    <row r="6536" customFormat="false" ht="14.25" hidden="false" customHeight="false" outlineLevel="0" collapsed="false">
      <c r="A6536" s="67" t="s">
        <v>14369</v>
      </c>
      <c r="B6536" s="67" t="s">
        <v>14370</v>
      </c>
      <c r="C6536" s="67"/>
      <c r="D6536" s="67"/>
      <c r="E6536" s="67"/>
      <c r="F6536" s="67"/>
    </row>
    <row r="6537" customFormat="false" ht="14.25" hidden="false" customHeight="false" outlineLevel="0" collapsed="false">
      <c r="A6537" s="67" t="s">
        <v>14371</v>
      </c>
      <c r="B6537" s="67" t="s">
        <v>14372</v>
      </c>
      <c r="C6537" s="67"/>
      <c r="D6537" s="67"/>
      <c r="E6537" s="67"/>
      <c r="F6537" s="67"/>
    </row>
    <row r="6538" customFormat="false" ht="14.25" hidden="false" customHeight="false" outlineLevel="0" collapsed="false">
      <c r="A6538" s="67" t="s">
        <v>14373</v>
      </c>
      <c r="B6538" s="67" t="s">
        <v>3534</v>
      </c>
      <c r="C6538" s="67"/>
      <c r="D6538" s="67"/>
      <c r="E6538" s="67"/>
      <c r="F6538" s="67"/>
    </row>
    <row r="6539" customFormat="false" ht="26.85" hidden="false" customHeight="false" outlineLevel="0" collapsed="false">
      <c r="A6539" s="67" t="s">
        <v>14374</v>
      </c>
      <c r="B6539" s="67" t="s">
        <v>14375</v>
      </c>
      <c r="C6539" s="67"/>
      <c r="D6539" s="67"/>
      <c r="E6539" s="67"/>
      <c r="F6539" s="67"/>
    </row>
    <row r="6540" customFormat="false" ht="26.85" hidden="false" customHeight="false" outlineLevel="0" collapsed="false">
      <c r="A6540" s="67" t="s">
        <v>14376</v>
      </c>
      <c r="B6540" s="67"/>
      <c r="C6540" s="67"/>
      <c r="D6540" s="67" t="s">
        <v>73</v>
      </c>
      <c r="E6540" s="67"/>
      <c r="F6540" s="67" t="s">
        <v>14377</v>
      </c>
    </row>
    <row r="6541" customFormat="false" ht="14.25" hidden="false" customHeight="false" outlineLevel="0" collapsed="false">
      <c r="A6541" s="67" t="s">
        <v>14378</v>
      </c>
      <c r="B6541" s="67" t="s">
        <v>14379</v>
      </c>
      <c r="C6541" s="67"/>
      <c r="D6541" s="67"/>
      <c r="E6541" s="67"/>
      <c r="F6541" s="67"/>
    </row>
    <row r="6542" customFormat="false" ht="26.85" hidden="false" customHeight="false" outlineLevel="0" collapsed="false">
      <c r="A6542" s="67" t="s">
        <v>14380</v>
      </c>
      <c r="B6542" s="67" t="s">
        <v>14381</v>
      </c>
      <c r="C6542" s="67"/>
      <c r="D6542" s="67" t="s">
        <v>343</v>
      </c>
      <c r="E6542" s="67"/>
      <c r="F6542" s="67" t="s">
        <v>14382</v>
      </c>
    </row>
    <row r="6543" customFormat="false" ht="26.85" hidden="false" customHeight="false" outlineLevel="0" collapsed="false">
      <c r="A6543" s="67" t="s">
        <v>14383</v>
      </c>
      <c r="B6543" s="67"/>
      <c r="C6543" s="67"/>
      <c r="D6543" s="67" t="s">
        <v>73</v>
      </c>
      <c r="E6543" s="67"/>
      <c r="F6543" s="67" t="s">
        <v>14384</v>
      </c>
    </row>
    <row r="6544" customFormat="false" ht="14.25" hidden="false" customHeight="false" outlineLevel="0" collapsed="false">
      <c r="A6544" s="67" t="s">
        <v>14385</v>
      </c>
      <c r="B6544" s="67" t="s">
        <v>14386</v>
      </c>
      <c r="C6544" s="67"/>
      <c r="D6544" s="67" t="s">
        <v>135</v>
      </c>
      <c r="E6544" s="67" t="s">
        <v>68</v>
      </c>
      <c r="F6544" s="67" t="s">
        <v>14387</v>
      </c>
    </row>
    <row r="6545" customFormat="false" ht="26.85" hidden="false" customHeight="false" outlineLevel="0" collapsed="false">
      <c r="A6545" s="67" t="s">
        <v>14388</v>
      </c>
      <c r="B6545" s="67" t="s">
        <v>14389</v>
      </c>
      <c r="C6545" s="67"/>
      <c r="D6545" s="67" t="s">
        <v>135</v>
      </c>
      <c r="E6545" s="67" t="s">
        <v>68</v>
      </c>
      <c r="F6545" s="67" t="s">
        <v>14390</v>
      </c>
    </row>
    <row r="6546" customFormat="false" ht="14.25" hidden="false" customHeight="false" outlineLevel="0" collapsed="false">
      <c r="A6546" s="67" t="s">
        <v>14391</v>
      </c>
      <c r="B6546" s="67" t="s">
        <v>14392</v>
      </c>
      <c r="C6546" s="67"/>
      <c r="D6546" s="67"/>
      <c r="E6546" s="67"/>
      <c r="F6546" s="67"/>
    </row>
    <row r="6547" customFormat="false" ht="26.85" hidden="false" customHeight="false" outlineLevel="0" collapsed="false">
      <c r="A6547" s="67" t="s">
        <v>14393</v>
      </c>
      <c r="B6547" s="67"/>
      <c r="C6547" s="67"/>
      <c r="D6547" s="67" t="s">
        <v>2935</v>
      </c>
      <c r="E6547" s="67"/>
      <c r="F6547" s="67" t="s">
        <v>14394</v>
      </c>
    </row>
    <row r="6548" customFormat="false" ht="39.55" hidden="false" customHeight="false" outlineLevel="0" collapsed="false">
      <c r="A6548" s="67" t="s">
        <v>14395</v>
      </c>
      <c r="B6548" s="67" t="s">
        <v>14396</v>
      </c>
      <c r="C6548" s="67" t="s">
        <v>14397</v>
      </c>
      <c r="D6548" s="67" t="s">
        <v>55</v>
      </c>
      <c r="E6548" s="67" t="s">
        <v>56</v>
      </c>
      <c r="F6548" s="67" t="s">
        <v>14398</v>
      </c>
    </row>
    <row r="6549" customFormat="false" ht="14.25" hidden="false" customHeight="false" outlineLevel="0" collapsed="false">
      <c r="A6549" s="67" t="s">
        <v>14399</v>
      </c>
      <c r="B6549" s="67" t="s">
        <v>14400</v>
      </c>
      <c r="C6549" s="67"/>
      <c r="D6549" s="67"/>
      <c r="E6549" s="67"/>
      <c r="F6549" s="67"/>
    </row>
    <row r="6550" customFormat="false" ht="26.85" hidden="false" customHeight="false" outlineLevel="0" collapsed="false">
      <c r="A6550" s="67" t="s">
        <v>14401</v>
      </c>
      <c r="B6550" s="67" t="s">
        <v>14402</v>
      </c>
      <c r="C6550" s="67"/>
      <c r="D6550" s="67"/>
      <c r="E6550" s="67"/>
      <c r="F6550" s="67"/>
    </row>
    <row r="6551" customFormat="false" ht="26.85" hidden="false" customHeight="false" outlineLevel="0" collapsed="false">
      <c r="A6551" s="67" t="s">
        <v>14403</v>
      </c>
      <c r="B6551" s="67" t="s">
        <v>14404</v>
      </c>
      <c r="C6551" s="67"/>
      <c r="D6551" s="67" t="s">
        <v>297</v>
      </c>
      <c r="E6551" s="67" t="s">
        <v>298</v>
      </c>
      <c r="F6551" s="67" t="s">
        <v>14405</v>
      </c>
    </row>
    <row r="6552" customFormat="false" ht="14.25" hidden="false" customHeight="false" outlineLevel="0" collapsed="false">
      <c r="A6552" s="67" t="s">
        <v>14406</v>
      </c>
      <c r="B6552" s="67" t="s">
        <v>14407</v>
      </c>
      <c r="C6552" s="67"/>
      <c r="D6552" s="67" t="s">
        <v>556</v>
      </c>
      <c r="E6552" s="67" t="s">
        <v>557</v>
      </c>
      <c r="F6552" s="67" t="s">
        <v>14408</v>
      </c>
    </row>
    <row r="6553" customFormat="false" ht="26.85" hidden="false" customHeight="false" outlineLevel="0" collapsed="false">
      <c r="A6553" s="67" t="s">
        <v>14409</v>
      </c>
      <c r="B6553" s="67"/>
      <c r="C6553" s="67"/>
      <c r="D6553" s="67" t="s">
        <v>73</v>
      </c>
      <c r="E6553" s="67"/>
      <c r="F6553" s="67" t="s">
        <v>14410</v>
      </c>
    </row>
    <row r="6554" customFormat="false" ht="14.25" hidden="false" customHeight="false" outlineLevel="0" collapsed="false">
      <c r="A6554" s="67" t="s">
        <v>14411</v>
      </c>
      <c r="B6554" s="67" t="s">
        <v>14412</v>
      </c>
      <c r="C6554" s="67"/>
      <c r="D6554" s="67"/>
      <c r="E6554" s="67"/>
      <c r="F6554" s="67"/>
    </row>
    <row r="6555" customFormat="false" ht="14.25" hidden="false" customHeight="false" outlineLevel="0" collapsed="false">
      <c r="A6555" s="67" t="s">
        <v>14413</v>
      </c>
      <c r="B6555" s="67" t="s">
        <v>14414</v>
      </c>
      <c r="C6555" s="67"/>
      <c r="D6555" s="67"/>
      <c r="E6555" s="67"/>
      <c r="F6555" s="67"/>
    </row>
    <row r="6556" customFormat="false" ht="26.85" hidden="false" customHeight="false" outlineLevel="0" collapsed="false">
      <c r="A6556" s="67" t="s">
        <v>14415</v>
      </c>
      <c r="B6556" s="67"/>
      <c r="C6556" s="67"/>
      <c r="D6556" s="67" t="s">
        <v>73</v>
      </c>
      <c r="E6556" s="67"/>
      <c r="F6556" s="67" t="s">
        <v>14416</v>
      </c>
    </row>
    <row r="6557" customFormat="false" ht="14.25" hidden="false" customHeight="false" outlineLevel="0" collapsed="false">
      <c r="A6557" s="67" t="s">
        <v>14417</v>
      </c>
      <c r="B6557" s="67" t="s">
        <v>14418</v>
      </c>
      <c r="C6557" s="67"/>
      <c r="D6557" s="67"/>
      <c r="E6557" s="67"/>
      <c r="F6557" s="67"/>
    </row>
    <row r="6558" customFormat="false" ht="14.25" hidden="false" customHeight="false" outlineLevel="0" collapsed="false">
      <c r="A6558" s="67" t="s">
        <v>14419</v>
      </c>
      <c r="B6558" s="67" t="s">
        <v>14420</v>
      </c>
      <c r="C6558" s="67"/>
      <c r="D6558" s="67"/>
      <c r="E6558" s="67"/>
      <c r="F6558" s="67"/>
    </row>
    <row r="6559" customFormat="false" ht="26.85" hidden="false" customHeight="false" outlineLevel="0" collapsed="false">
      <c r="A6559" s="67" t="s">
        <v>14421</v>
      </c>
      <c r="B6559" s="67"/>
      <c r="C6559" s="67"/>
      <c r="D6559" s="67" t="s">
        <v>73</v>
      </c>
      <c r="E6559" s="67"/>
      <c r="F6559" s="67" t="s">
        <v>14422</v>
      </c>
    </row>
    <row r="6560" customFormat="false" ht="26.85" hidden="false" customHeight="false" outlineLevel="0" collapsed="false">
      <c r="A6560" s="67" t="s">
        <v>14423</v>
      </c>
      <c r="B6560" s="67" t="s">
        <v>14424</v>
      </c>
      <c r="C6560" s="67"/>
      <c r="D6560" s="67"/>
      <c r="E6560" s="67"/>
      <c r="F6560" s="67"/>
    </row>
    <row r="6561" customFormat="false" ht="26.85" hidden="false" customHeight="false" outlineLevel="0" collapsed="false">
      <c r="A6561" s="67" t="s">
        <v>14425</v>
      </c>
      <c r="B6561" s="67" t="s">
        <v>14426</v>
      </c>
      <c r="C6561" s="67"/>
      <c r="D6561" s="67"/>
      <c r="E6561" s="67"/>
      <c r="F6561" s="67"/>
    </row>
    <row r="6562" customFormat="false" ht="14.25" hidden="false" customHeight="false" outlineLevel="0" collapsed="false">
      <c r="A6562" s="67" t="s">
        <v>14427</v>
      </c>
      <c r="B6562" s="67" t="s">
        <v>14428</v>
      </c>
      <c r="C6562" s="67"/>
      <c r="D6562" s="67"/>
      <c r="E6562" s="67"/>
      <c r="F6562" s="67"/>
    </row>
    <row r="6563" customFormat="false" ht="14.25" hidden="false" customHeight="false" outlineLevel="0" collapsed="false">
      <c r="A6563" s="67" t="s">
        <v>14429</v>
      </c>
      <c r="B6563" s="67" t="s">
        <v>14430</v>
      </c>
      <c r="C6563" s="67"/>
      <c r="D6563" s="67"/>
      <c r="E6563" s="67"/>
      <c r="F6563" s="67"/>
    </row>
    <row r="6564" customFormat="false" ht="26.85" hidden="false" customHeight="false" outlineLevel="0" collapsed="false">
      <c r="A6564" s="67" t="s">
        <v>14431</v>
      </c>
      <c r="B6564" s="67" t="s">
        <v>14432</v>
      </c>
      <c r="C6564" s="67"/>
      <c r="D6564" s="67"/>
      <c r="E6564" s="67"/>
      <c r="F6564" s="67"/>
    </row>
    <row r="6565" customFormat="false" ht="14.25" hidden="false" customHeight="false" outlineLevel="0" collapsed="false">
      <c r="A6565" s="67" t="s">
        <v>14433</v>
      </c>
      <c r="B6565" s="67" t="s">
        <v>14434</v>
      </c>
      <c r="C6565" s="67"/>
      <c r="D6565" s="67"/>
      <c r="E6565" s="67"/>
      <c r="F6565" s="67"/>
    </row>
    <row r="6566" customFormat="false" ht="14.25" hidden="false" customHeight="false" outlineLevel="0" collapsed="false">
      <c r="A6566" s="67" t="s">
        <v>14435</v>
      </c>
      <c r="B6566" s="67"/>
      <c r="C6566" s="67"/>
      <c r="D6566" s="67" t="s">
        <v>73</v>
      </c>
      <c r="E6566" s="67"/>
      <c r="F6566" s="67" t="s">
        <v>3828</v>
      </c>
    </row>
    <row r="6567" customFormat="false" ht="26.85" hidden="false" customHeight="false" outlineLevel="0" collapsed="false">
      <c r="A6567" s="67" t="s">
        <v>14436</v>
      </c>
      <c r="B6567" s="67" t="s">
        <v>14437</v>
      </c>
      <c r="C6567" s="67"/>
      <c r="D6567" s="67"/>
      <c r="E6567" s="67"/>
      <c r="F6567" s="67"/>
    </row>
    <row r="6568" customFormat="false" ht="14.25" hidden="false" customHeight="false" outlineLevel="0" collapsed="false">
      <c r="A6568" s="67" t="s">
        <v>14438</v>
      </c>
      <c r="B6568" s="67"/>
      <c r="C6568" s="67"/>
      <c r="D6568" s="67" t="s">
        <v>73</v>
      </c>
      <c r="E6568" s="67"/>
      <c r="F6568" s="67" t="s">
        <v>14439</v>
      </c>
    </row>
    <row r="6569" customFormat="false" ht="14.25" hidden="false" customHeight="false" outlineLevel="0" collapsed="false">
      <c r="A6569" s="67" t="s">
        <v>14440</v>
      </c>
      <c r="B6569" s="67"/>
      <c r="C6569" s="67"/>
      <c r="D6569" s="67" t="s">
        <v>67</v>
      </c>
      <c r="E6569" s="67"/>
      <c r="F6569" s="67" t="s">
        <v>14441</v>
      </c>
    </row>
    <row r="6570" customFormat="false" ht="26.85" hidden="false" customHeight="false" outlineLevel="0" collapsed="false">
      <c r="A6570" s="67" t="s">
        <v>14442</v>
      </c>
      <c r="B6570" s="67"/>
      <c r="C6570" s="67"/>
      <c r="D6570" s="67" t="s">
        <v>67</v>
      </c>
      <c r="E6570" s="67"/>
      <c r="F6570" s="67" t="s">
        <v>14443</v>
      </c>
    </row>
    <row r="6571" customFormat="false" ht="14.25" hidden="false" customHeight="false" outlineLevel="0" collapsed="false">
      <c r="A6571" s="67" t="s">
        <v>14444</v>
      </c>
      <c r="B6571" s="67" t="s">
        <v>14445</v>
      </c>
      <c r="C6571" s="67"/>
      <c r="D6571" s="67"/>
      <c r="E6571" s="67"/>
      <c r="F6571" s="67"/>
    </row>
    <row r="6572" customFormat="false" ht="14.25" hidden="false" customHeight="false" outlineLevel="0" collapsed="false">
      <c r="A6572" s="67" t="s">
        <v>14446</v>
      </c>
      <c r="B6572" s="67" t="s">
        <v>14447</v>
      </c>
      <c r="C6572" s="67"/>
      <c r="D6572" s="67"/>
      <c r="E6572" s="67"/>
      <c r="F6572" s="67"/>
    </row>
    <row r="6573" customFormat="false" ht="26.85" hidden="false" customHeight="false" outlineLevel="0" collapsed="false">
      <c r="A6573" s="67" t="s">
        <v>14448</v>
      </c>
      <c r="B6573" s="67" t="n">
        <v>27284191116</v>
      </c>
      <c r="C6573" s="67"/>
      <c r="D6573" s="67" t="s">
        <v>135</v>
      </c>
      <c r="E6573" s="67" t="s">
        <v>68</v>
      </c>
      <c r="F6573" s="67" t="s">
        <v>14449</v>
      </c>
    </row>
    <row r="6574" customFormat="false" ht="14.25" hidden="false" customHeight="false" outlineLevel="0" collapsed="false">
      <c r="A6574" s="67" t="s">
        <v>14450</v>
      </c>
      <c r="B6574" s="67"/>
      <c r="C6574" s="67"/>
      <c r="D6574" s="67" t="s">
        <v>73</v>
      </c>
      <c r="E6574" s="67"/>
      <c r="F6574" s="67" t="s">
        <v>14451</v>
      </c>
    </row>
    <row r="6575" customFormat="false" ht="14.25" hidden="false" customHeight="false" outlineLevel="0" collapsed="false">
      <c r="A6575" s="67" t="s">
        <v>14452</v>
      </c>
      <c r="B6575" s="67"/>
      <c r="C6575" s="67"/>
      <c r="D6575" s="67" t="s">
        <v>73</v>
      </c>
      <c r="E6575" s="67"/>
      <c r="F6575" s="67" t="s">
        <v>14453</v>
      </c>
    </row>
    <row r="6576" customFormat="false" ht="14.25" hidden="false" customHeight="false" outlineLevel="0" collapsed="false">
      <c r="A6576" s="67" t="s">
        <v>14454</v>
      </c>
      <c r="B6576" s="67" t="s">
        <v>14455</v>
      </c>
      <c r="C6576" s="67"/>
      <c r="D6576" s="67" t="s">
        <v>997</v>
      </c>
      <c r="E6576" s="67"/>
      <c r="F6576" s="67" t="s">
        <v>14456</v>
      </c>
    </row>
    <row r="6577" customFormat="false" ht="39.55" hidden="false" customHeight="false" outlineLevel="0" collapsed="false">
      <c r="A6577" s="67" t="s">
        <v>14457</v>
      </c>
      <c r="B6577" s="67" t="s">
        <v>14458</v>
      </c>
      <c r="C6577" s="67"/>
      <c r="D6577" s="67" t="s">
        <v>55</v>
      </c>
      <c r="E6577" s="67" t="s">
        <v>56</v>
      </c>
      <c r="F6577" s="67" t="s">
        <v>14459</v>
      </c>
    </row>
    <row r="6578" customFormat="false" ht="14.25" hidden="false" customHeight="false" outlineLevel="0" collapsed="false">
      <c r="A6578" s="67" t="s">
        <v>14460</v>
      </c>
      <c r="B6578" s="67"/>
      <c r="C6578" s="67"/>
      <c r="D6578" s="67" t="s">
        <v>73</v>
      </c>
      <c r="E6578" s="67"/>
      <c r="F6578" s="67" t="s">
        <v>14461</v>
      </c>
    </row>
    <row r="6579" customFormat="false" ht="14.25" hidden="false" customHeight="false" outlineLevel="0" collapsed="false">
      <c r="A6579" s="67" t="s">
        <v>14462</v>
      </c>
      <c r="B6579" s="67"/>
      <c r="C6579" s="67"/>
      <c r="D6579" s="67" t="s">
        <v>73</v>
      </c>
      <c r="E6579" s="67"/>
      <c r="F6579" s="67" t="s">
        <v>14463</v>
      </c>
    </row>
    <row r="6580" customFormat="false" ht="26.85" hidden="false" customHeight="false" outlineLevel="0" collapsed="false">
      <c r="A6580" s="67" t="s">
        <v>14464</v>
      </c>
      <c r="B6580" s="67" t="s">
        <v>14465</v>
      </c>
      <c r="C6580" s="67" t="s">
        <v>458</v>
      </c>
      <c r="D6580" s="67" t="s">
        <v>55</v>
      </c>
      <c r="E6580" s="67" t="s">
        <v>56</v>
      </c>
      <c r="F6580" s="67" t="s">
        <v>14466</v>
      </c>
    </row>
    <row r="6581" customFormat="false" ht="14.25" hidden="false" customHeight="false" outlineLevel="0" collapsed="false">
      <c r="A6581" s="67" t="s">
        <v>14467</v>
      </c>
      <c r="B6581" s="67"/>
      <c r="C6581" s="67"/>
      <c r="D6581" s="67" t="s">
        <v>67</v>
      </c>
      <c r="E6581" s="67"/>
      <c r="F6581" s="67" t="s">
        <v>2459</v>
      </c>
    </row>
    <row r="6582" customFormat="false" ht="26.85" hidden="false" customHeight="false" outlineLevel="0" collapsed="false">
      <c r="A6582" s="67" t="s">
        <v>14468</v>
      </c>
      <c r="B6582" s="67" t="s">
        <v>14469</v>
      </c>
      <c r="C6582" s="67" t="s">
        <v>14470</v>
      </c>
      <c r="D6582" s="67" t="s">
        <v>73</v>
      </c>
      <c r="E6582" s="67"/>
      <c r="F6582" s="67" t="s">
        <v>14471</v>
      </c>
    </row>
    <row r="6583" customFormat="false" ht="26.85" hidden="false" customHeight="false" outlineLevel="0" collapsed="false">
      <c r="A6583" s="67" t="s">
        <v>14472</v>
      </c>
      <c r="B6583" s="67" t="s">
        <v>14473</v>
      </c>
      <c r="C6583" s="67"/>
      <c r="D6583" s="67" t="s">
        <v>135</v>
      </c>
      <c r="E6583" s="67" t="s">
        <v>68</v>
      </c>
      <c r="F6583" s="67" t="s">
        <v>14474</v>
      </c>
    </row>
    <row r="6584" customFormat="false" ht="26.85" hidden="false" customHeight="false" outlineLevel="0" collapsed="false">
      <c r="A6584" s="67" t="s">
        <v>14475</v>
      </c>
      <c r="B6584" s="67"/>
      <c r="C6584" s="67"/>
      <c r="D6584" s="67" t="s">
        <v>67</v>
      </c>
      <c r="E6584" s="67"/>
      <c r="F6584" s="67" t="s">
        <v>14476</v>
      </c>
    </row>
    <row r="6585" customFormat="false" ht="14.25" hidden="false" customHeight="false" outlineLevel="0" collapsed="false">
      <c r="A6585" s="67" t="s">
        <v>14477</v>
      </c>
      <c r="B6585" s="67" t="s">
        <v>14478</v>
      </c>
      <c r="C6585" s="67"/>
      <c r="D6585" s="67"/>
      <c r="E6585" s="67"/>
      <c r="F6585" s="67"/>
    </row>
    <row r="6586" customFormat="false" ht="14.25" hidden="false" customHeight="false" outlineLevel="0" collapsed="false">
      <c r="A6586" s="67" t="s">
        <v>14479</v>
      </c>
      <c r="B6586" s="67" t="s">
        <v>14480</v>
      </c>
      <c r="C6586" s="67"/>
      <c r="D6586" s="67" t="s">
        <v>55</v>
      </c>
      <c r="E6586" s="67" t="s">
        <v>56</v>
      </c>
      <c r="F6586" s="67" t="s">
        <v>2013</v>
      </c>
    </row>
    <row r="6587" customFormat="false" ht="26.85" hidden="false" customHeight="false" outlineLevel="0" collapsed="false">
      <c r="A6587" s="67" t="s">
        <v>14481</v>
      </c>
      <c r="B6587" s="67" t="s">
        <v>14482</v>
      </c>
      <c r="C6587" s="67"/>
      <c r="D6587" s="67"/>
      <c r="E6587" s="67"/>
      <c r="F6587" s="67"/>
    </row>
    <row r="6588" customFormat="false" ht="26.85" hidden="false" customHeight="false" outlineLevel="0" collapsed="false">
      <c r="A6588" s="67" t="s">
        <v>14483</v>
      </c>
      <c r="B6588" s="67"/>
      <c r="C6588" s="67"/>
      <c r="D6588" s="67" t="s">
        <v>126</v>
      </c>
      <c r="E6588" s="67"/>
      <c r="F6588" s="67" t="s">
        <v>14484</v>
      </c>
    </row>
    <row r="6589" customFormat="false" ht="26.85" hidden="false" customHeight="false" outlineLevel="0" collapsed="false">
      <c r="A6589" s="67" t="s">
        <v>14485</v>
      </c>
      <c r="B6589" s="67" t="s">
        <v>14486</v>
      </c>
      <c r="C6589" s="67"/>
      <c r="D6589" s="67" t="s">
        <v>55</v>
      </c>
      <c r="E6589" s="67" t="s">
        <v>56</v>
      </c>
      <c r="F6589" s="67" t="s">
        <v>14487</v>
      </c>
    </row>
    <row r="6590" customFormat="false" ht="14.25" hidden="false" customHeight="false" outlineLevel="0" collapsed="false">
      <c r="A6590" s="67" t="s">
        <v>14488</v>
      </c>
      <c r="B6590" s="67"/>
      <c r="C6590" s="67"/>
      <c r="D6590" s="67" t="s">
        <v>73</v>
      </c>
      <c r="E6590" s="67"/>
      <c r="F6590" s="67" t="s">
        <v>14489</v>
      </c>
    </row>
    <row r="6591" customFormat="false" ht="14.25" hidden="false" customHeight="false" outlineLevel="0" collapsed="false">
      <c r="A6591" s="67" t="s">
        <v>14490</v>
      </c>
      <c r="B6591" s="67" t="s">
        <v>14491</v>
      </c>
      <c r="C6591" s="67"/>
      <c r="D6591" s="67"/>
      <c r="E6591" s="67"/>
      <c r="F6591" s="67"/>
    </row>
    <row r="6592" customFormat="false" ht="14.25" hidden="false" customHeight="false" outlineLevel="0" collapsed="false">
      <c r="A6592" s="67" t="s">
        <v>14492</v>
      </c>
      <c r="B6592" s="67" t="s">
        <v>14493</v>
      </c>
      <c r="C6592" s="67"/>
      <c r="D6592" s="67"/>
      <c r="E6592" s="67"/>
      <c r="F6592" s="67"/>
    </row>
    <row r="6593" customFormat="false" ht="14.25" hidden="false" customHeight="false" outlineLevel="0" collapsed="false">
      <c r="A6593" s="67" t="s">
        <v>14494</v>
      </c>
      <c r="B6593" s="67" t="s">
        <v>14495</v>
      </c>
      <c r="C6593" s="67"/>
      <c r="D6593" s="67" t="s">
        <v>382</v>
      </c>
      <c r="E6593" s="67"/>
      <c r="F6593" s="67" t="s">
        <v>14496</v>
      </c>
    </row>
    <row r="6594" customFormat="false" ht="14.25" hidden="false" customHeight="false" outlineLevel="0" collapsed="false">
      <c r="A6594" s="67" t="s">
        <v>14497</v>
      </c>
      <c r="B6594" s="67" t="s">
        <v>14498</v>
      </c>
      <c r="C6594" s="67"/>
      <c r="D6594" s="67"/>
      <c r="E6594" s="67"/>
      <c r="F6594" s="67"/>
    </row>
    <row r="6595" customFormat="false" ht="26.85" hidden="false" customHeight="false" outlineLevel="0" collapsed="false">
      <c r="A6595" s="67" t="s">
        <v>14499</v>
      </c>
      <c r="B6595" s="67" t="s">
        <v>14500</v>
      </c>
      <c r="C6595" s="67"/>
      <c r="D6595" s="67"/>
      <c r="E6595" s="67"/>
      <c r="F6595" s="67"/>
    </row>
    <row r="6596" customFormat="false" ht="14.25" hidden="false" customHeight="false" outlineLevel="0" collapsed="false">
      <c r="A6596" s="67" t="s">
        <v>14501</v>
      </c>
      <c r="B6596" s="67" t="s">
        <v>14502</v>
      </c>
      <c r="C6596" s="67"/>
      <c r="D6596" s="67"/>
      <c r="E6596" s="67"/>
      <c r="F6596" s="67"/>
    </row>
    <row r="6597" customFormat="false" ht="14.25" hidden="false" customHeight="false" outlineLevel="0" collapsed="false">
      <c r="A6597" s="67" t="s">
        <v>14503</v>
      </c>
      <c r="B6597" s="67"/>
      <c r="C6597" s="67"/>
      <c r="D6597" s="67" t="s">
        <v>73</v>
      </c>
      <c r="E6597" s="67"/>
      <c r="F6597" s="67" t="s">
        <v>14504</v>
      </c>
    </row>
    <row r="6598" customFormat="false" ht="14.25" hidden="false" customHeight="false" outlineLevel="0" collapsed="false">
      <c r="A6598" s="67" t="s">
        <v>14505</v>
      </c>
      <c r="B6598" s="67" t="s">
        <v>14506</v>
      </c>
      <c r="C6598" s="67"/>
      <c r="D6598" s="67"/>
      <c r="E6598" s="67"/>
      <c r="F6598" s="67"/>
    </row>
    <row r="6599" customFormat="false" ht="14.25" hidden="false" customHeight="false" outlineLevel="0" collapsed="false">
      <c r="A6599" s="67" t="s">
        <v>14507</v>
      </c>
      <c r="B6599" s="67" t="s">
        <v>14508</v>
      </c>
      <c r="C6599" s="67"/>
      <c r="D6599" s="67"/>
      <c r="E6599" s="67"/>
      <c r="F6599" s="67"/>
    </row>
    <row r="6600" customFormat="false" ht="14.25" hidden="false" customHeight="false" outlineLevel="0" collapsed="false">
      <c r="A6600" s="67" t="s">
        <v>14509</v>
      </c>
      <c r="B6600" s="67"/>
      <c r="C6600" s="67"/>
      <c r="D6600" s="67" t="s">
        <v>73</v>
      </c>
      <c r="E6600" s="67"/>
      <c r="F6600" s="67" t="s">
        <v>14510</v>
      </c>
    </row>
    <row r="6601" customFormat="false" ht="26.85" hidden="false" customHeight="false" outlineLevel="0" collapsed="false">
      <c r="A6601" s="67" t="s">
        <v>14511</v>
      </c>
      <c r="B6601" s="67" t="s">
        <v>14512</v>
      </c>
      <c r="C6601" s="67"/>
      <c r="D6601" s="67"/>
      <c r="E6601" s="67"/>
      <c r="F6601" s="67"/>
    </row>
    <row r="6602" customFormat="false" ht="26.85" hidden="false" customHeight="false" outlineLevel="0" collapsed="false">
      <c r="A6602" s="67" t="s">
        <v>14513</v>
      </c>
      <c r="B6602" s="67"/>
      <c r="C6602" s="67"/>
      <c r="D6602" s="67" t="s">
        <v>73</v>
      </c>
      <c r="E6602" s="67"/>
      <c r="F6602" s="67" t="s">
        <v>14514</v>
      </c>
    </row>
    <row r="6603" customFormat="false" ht="26.85" hidden="false" customHeight="false" outlineLevel="0" collapsed="false">
      <c r="A6603" s="67" t="s">
        <v>14515</v>
      </c>
      <c r="B6603" s="67"/>
      <c r="C6603" s="67"/>
      <c r="D6603" s="67" t="s">
        <v>73</v>
      </c>
      <c r="E6603" s="67"/>
      <c r="F6603" s="67" t="s">
        <v>14516</v>
      </c>
    </row>
    <row r="6604" customFormat="false" ht="14.25" hidden="false" customHeight="false" outlineLevel="0" collapsed="false">
      <c r="A6604" s="67" t="s">
        <v>14517</v>
      </c>
      <c r="B6604" s="67" t="s">
        <v>14518</v>
      </c>
      <c r="C6604" s="67"/>
      <c r="D6604" s="67"/>
      <c r="E6604" s="67"/>
      <c r="F6604" s="67"/>
    </row>
    <row r="6605" customFormat="false" ht="14.25" hidden="false" customHeight="false" outlineLevel="0" collapsed="false">
      <c r="A6605" s="67" t="s">
        <v>14519</v>
      </c>
      <c r="B6605" s="67" t="s">
        <v>14520</v>
      </c>
      <c r="C6605" s="67"/>
      <c r="D6605" s="67"/>
      <c r="E6605" s="67"/>
      <c r="F6605" s="67"/>
    </row>
    <row r="6606" customFormat="false" ht="14.25" hidden="false" customHeight="false" outlineLevel="0" collapsed="false">
      <c r="A6606" s="67" t="s">
        <v>14521</v>
      </c>
      <c r="B6606" s="67" t="s">
        <v>14522</v>
      </c>
      <c r="C6606" s="67"/>
      <c r="D6606" s="67"/>
      <c r="E6606" s="67"/>
      <c r="F6606" s="67"/>
    </row>
    <row r="6607" customFormat="false" ht="14.25" hidden="false" customHeight="false" outlineLevel="0" collapsed="false">
      <c r="A6607" s="67" t="s">
        <v>14523</v>
      </c>
      <c r="B6607" s="67" t="s">
        <v>14524</v>
      </c>
      <c r="C6607" s="67"/>
      <c r="D6607" s="67"/>
      <c r="E6607" s="67"/>
      <c r="F6607" s="67"/>
    </row>
    <row r="6608" customFormat="false" ht="26.85" hidden="false" customHeight="false" outlineLevel="0" collapsed="false">
      <c r="A6608" s="67" t="s">
        <v>14525</v>
      </c>
      <c r="B6608" s="67" t="s">
        <v>3219</v>
      </c>
      <c r="C6608" s="67"/>
      <c r="D6608" s="67"/>
      <c r="E6608" s="67"/>
      <c r="F6608" s="67"/>
    </row>
    <row r="6609" customFormat="false" ht="26.85" hidden="false" customHeight="false" outlineLevel="0" collapsed="false">
      <c r="A6609" s="67" t="s">
        <v>14526</v>
      </c>
      <c r="B6609" s="67" t="s">
        <v>14527</v>
      </c>
      <c r="C6609" s="67"/>
      <c r="D6609" s="67"/>
      <c r="E6609" s="67"/>
      <c r="F6609" s="67"/>
    </row>
    <row r="6610" customFormat="false" ht="26.85" hidden="false" customHeight="false" outlineLevel="0" collapsed="false">
      <c r="A6610" s="67" t="s">
        <v>14528</v>
      </c>
      <c r="B6610" s="67" t="s">
        <v>14529</v>
      </c>
      <c r="C6610" s="67"/>
      <c r="D6610" s="67"/>
      <c r="E6610" s="67"/>
      <c r="F6610" s="67"/>
    </row>
    <row r="6611" customFormat="false" ht="14.25" hidden="false" customHeight="false" outlineLevel="0" collapsed="false">
      <c r="A6611" s="67" t="s">
        <v>14530</v>
      </c>
      <c r="B6611" s="67" t="s">
        <v>14531</v>
      </c>
      <c r="C6611" s="67"/>
      <c r="D6611" s="67"/>
      <c r="E6611" s="67"/>
      <c r="F6611" s="67"/>
    </row>
    <row r="6612" customFormat="false" ht="14.25" hidden="false" customHeight="false" outlineLevel="0" collapsed="false">
      <c r="A6612" s="67" t="s">
        <v>14532</v>
      </c>
      <c r="B6612" s="67" t="s">
        <v>14533</v>
      </c>
      <c r="C6612" s="67"/>
      <c r="D6612" s="67"/>
      <c r="E6612" s="67"/>
      <c r="F6612" s="67"/>
    </row>
    <row r="6613" customFormat="false" ht="14.25" hidden="false" customHeight="false" outlineLevel="0" collapsed="false">
      <c r="A6613" s="67" t="s">
        <v>14534</v>
      </c>
      <c r="B6613" s="67" t="s">
        <v>14535</v>
      </c>
      <c r="C6613" s="67"/>
      <c r="D6613" s="67"/>
      <c r="E6613" s="67"/>
      <c r="F6613" s="67"/>
    </row>
    <row r="6614" customFormat="false" ht="14.25" hidden="false" customHeight="false" outlineLevel="0" collapsed="false">
      <c r="A6614" s="67" t="s">
        <v>14536</v>
      </c>
      <c r="B6614" s="67" t="s">
        <v>14537</v>
      </c>
      <c r="C6614" s="67"/>
      <c r="D6614" s="67"/>
      <c r="E6614" s="67"/>
      <c r="F6614" s="67"/>
    </row>
    <row r="6615" customFormat="false" ht="14.25" hidden="false" customHeight="false" outlineLevel="0" collapsed="false">
      <c r="A6615" s="67" t="s">
        <v>14538</v>
      </c>
      <c r="B6615" s="67" t="s">
        <v>14539</v>
      </c>
      <c r="C6615" s="67"/>
      <c r="D6615" s="67"/>
      <c r="E6615" s="67"/>
      <c r="F6615" s="67"/>
    </row>
    <row r="6616" customFormat="false" ht="14.25" hidden="false" customHeight="false" outlineLevel="0" collapsed="false">
      <c r="A6616" s="67" t="s">
        <v>14540</v>
      </c>
      <c r="B6616" s="67" t="s">
        <v>14541</v>
      </c>
      <c r="C6616" s="67"/>
      <c r="D6616" s="67"/>
      <c r="E6616" s="67"/>
      <c r="F6616" s="67"/>
    </row>
    <row r="6617" customFormat="false" ht="26.85" hidden="false" customHeight="false" outlineLevel="0" collapsed="false">
      <c r="A6617" s="67" t="s">
        <v>14542</v>
      </c>
      <c r="B6617" s="67" t="s">
        <v>14543</v>
      </c>
      <c r="C6617" s="67"/>
      <c r="D6617" s="67"/>
      <c r="E6617" s="67"/>
      <c r="F6617" s="67"/>
    </row>
    <row r="6618" customFormat="false" ht="26.85" hidden="false" customHeight="false" outlineLevel="0" collapsed="false">
      <c r="A6618" s="67" t="s">
        <v>14544</v>
      </c>
      <c r="B6618" s="67" t="s">
        <v>14545</v>
      </c>
      <c r="C6618" s="67"/>
      <c r="D6618" s="67"/>
      <c r="E6618" s="67"/>
      <c r="F6618" s="67"/>
    </row>
    <row r="6619" customFormat="false" ht="14.25" hidden="false" customHeight="false" outlineLevel="0" collapsed="false">
      <c r="A6619" s="67" t="s">
        <v>14546</v>
      </c>
      <c r="B6619" s="67" t="s">
        <v>14547</v>
      </c>
      <c r="C6619" s="67"/>
      <c r="D6619" s="67"/>
      <c r="E6619" s="67"/>
      <c r="F6619" s="67"/>
    </row>
    <row r="6620" customFormat="false" ht="14.25" hidden="false" customHeight="false" outlineLevel="0" collapsed="false">
      <c r="A6620" s="67" t="s">
        <v>14548</v>
      </c>
      <c r="B6620" s="67" t="s">
        <v>14549</v>
      </c>
      <c r="C6620" s="67"/>
      <c r="D6620" s="67"/>
      <c r="E6620" s="67"/>
      <c r="F6620" s="67"/>
    </row>
    <row r="6621" customFormat="false" ht="14.25" hidden="false" customHeight="false" outlineLevel="0" collapsed="false">
      <c r="A6621" s="67" t="s">
        <v>14550</v>
      </c>
      <c r="B6621" s="67" t="s">
        <v>14551</v>
      </c>
      <c r="C6621" s="67"/>
      <c r="D6621" s="67"/>
      <c r="E6621" s="67"/>
      <c r="F6621" s="67"/>
    </row>
    <row r="6622" customFormat="false" ht="14.25" hidden="false" customHeight="false" outlineLevel="0" collapsed="false">
      <c r="A6622" s="67" t="s">
        <v>14552</v>
      </c>
      <c r="B6622" s="67" t="s">
        <v>14553</v>
      </c>
      <c r="C6622" s="67"/>
      <c r="D6622" s="67"/>
      <c r="E6622" s="67"/>
      <c r="F6622" s="67"/>
    </row>
    <row r="6623" customFormat="false" ht="14.25" hidden="false" customHeight="false" outlineLevel="0" collapsed="false">
      <c r="A6623" s="67" t="s">
        <v>14554</v>
      </c>
      <c r="B6623" s="67" t="s">
        <v>14555</v>
      </c>
      <c r="C6623" s="67"/>
      <c r="D6623" s="67"/>
      <c r="E6623" s="67"/>
      <c r="F6623" s="67"/>
    </row>
    <row r="6624" customFormat="false" ht="26.85" hidden="false" customHeight="false" outlineLevel="0" collapsed="false">
      <c r="A6624" s="67" t="s">
        <v>14556</v>
      </c>
      <c r="B6624" s="67" t="s">
        <v>14557</v>
      </c>
      <c r="C6624" s="67"/>
      <c r="D6624" s="67"/>
      <c r="E6624" s="67"/>
      <c r="F6624" s="67"/>
    </row>
    <row r="6625" customFormat="false" ht="14.25" hidden="false" customHeight="false" outlineLevel="0" collapsed="false">
      <c r="A6625" s="67" t="s">
        <v>14558</v>
      </c>
      <c r="B6625" s="67" t="s">
        <v>14559</v>
      </c>
      <c r="C6625" s="67"/>
      <c r="D6625" s="67"/>
      <c r="E6625" s="67"/>
      <c r="F6625" s="67"/>
    </row>
    <row r="6626" customFormat="false" ht="14.25" hidden="false" customHeight="false" outlineLevel="0" collapsed="false">
      <c r="A6626" s="67" t="s">
        <v>14560</v>
      </c>
      <c r="B6626" s="67"/>
      <c r="C6626" s="67"/>
      <c r="D6626" s="67" t="s">
        <v>73</v>
      </c>
      <c r="E6626" s="67"/>
      <c r="F6626" s="67" t="s">
        <v>14561</v>
      </c>
    </row>
    <row r="6627" customFormat="false" ht="14.25" hidden="false" customHeight="false" outlineLevel="0" collapsed="false">
      <c r="A6627" s="67" t="s">
        <v>14562</v>
      </c>
      <c r="B6627" s="67" t="s">
        <v>14563</v>
      </c>
      <c r="C6627" s="67"/>
      <c r="D6627" s="67"/>
      <c r="E6627" s="67"/>
      <c r="F6627" s="67"/>
    </row>
    <row r="6628" customFormat="false" ht="14.25" hidden="false" customHeight="false" outlineLevel="0" collapsed="false">
      <c r="A6628" s="67" t="s">
        <v>14564</v>
      </c>
      <c r="B6628" s="67"/>
      <c r="C6628" s="67"/>
      <c r="D6628" s="67" t="s">
        <v>126</v>
      </c>
      <c r="E6628" s="67"/>
      <c r="F6628" s="67" t="s">
        <v>14565</v>
      </c>
    </row>
    <row r="6629" customFormat="false" ht="14.25" hidden="false" customHeight="false" outlineLevel="0" collapsed="false">
      <c r="A6629" s="67" t="s">
        <v>14566</v>
      </c>
      <c r="B6629" s="67" t="s">
        <v>14567</v>
      </c>
      <c r="C6629" s="67"/>
      <c r="D6629" s="67"/>
      <c r="E6629" s="67"/>
      <c r="F6629" s="67"/>
    </row>
    <row r="6630" customFormat="false" ht="14.25" hidden="false" customHeight="false" outlineLevel="0" collapsed="false">
      <c r="A6630" s="67" t="s">
        <v>14568</v>
      </c>
      <c r="B6630" s="67"/>
      <c r="C6630" s="67"/>
      <c r="D6630" s="67" t="s">
        <v>73</v>
      </c>
      <c r="E6630" s="67"/>
      <c r="F6630" s="67" t="s">
        <v>14569</v>
      </c>
    </row>
    <row r="6631" customFormat="false" ht="14.25" hidden="false" customHeight="false" outlineLevel="0" collapsed="false">
      <c r="A6631" s="67" t="s">
        <v>14570</v>
      </c>
      <c r="B6631" s="67" t="s">
        <v>14571</v>
      </c>
      <c r="C6631" s="67"/>
      <c r="D6631" s="67" t="s">
        <v>135</v>
      </c>
      <c r="E6631" s="67" t="s">
        <v>68</v>
      </c>
      <c r="F6631" s="67" t="s">
        <v>14572</v>
      </c>
    </row>
    <row r="6632" customFormat="false" ht="14.25" hidden="false" customHeight="false" outlineLevel="0" collapsed="false">
      <c r="A6632" s="67" t="s">
        <v>14573</v>
      </c>
      <c r="B6632" s="67" t="s">
        <v>14574</v>
      </c>
      <c r="C6632" s="67"/>
      <c r="D6632" s="67"/>
      <c r="E6632" s="67"/>
      <c r="F6632" s="67"/>
    </row>
    <row r="6633" customFormat="false" ht="14.25" hidden="false" customHeight="false" outlineLevel="0" collapsed="false">
      <c r="A6633" s="67" t="s">
        <v>14575</v>
      </c>
      <c r="B6633" s="67"/>
      <c r="C6633" s="67"/>
      <c r="D6633" s="67" t="s">
        <v>73</v>
      </c>
      <c r="E6633" s="67"/>
      <c r="F6633" s="67" t="s">
        <v>14576</v>
      </c>
    </row>
    <row r="6634" customFormat="false" ht="14.25" hidden="false" customHeight="false" outlineLevel="0" collapsed="false">
      <c r="A6634" s="67" t="s">
        <v>14577</v>
      </c>
      <c r="B6634" s="67" t="s">
        <v>14578</v>
      </c>
      <c r="C6634" s="67"/>
      <c r="D6634" s="67"/>
      <c r="E6634" s="67"/>
      <c r="F6634" s="67"/>
    </row>
    <row r="6635" customFormat="false" ht="26.85" hidden="false" customHeight="false" outlineLevel="0" collapsed="false">
      <c r="A6635" s="67" t="s">
        <v>14579</v>
      </c>
      <c r="B6635" s="67"/>
      <c r="C6635" s="67"/>
      <c r="D6635" s="67" t="s">
        <v>73</v>
      </c>
      <c r="E6635" s="67"/>
      <c r="F6635" s="67" t="s">
        <v>14580</v>
      </c>
    </row>
    <row r="6636" customFormat="false" ht="14.25" hidden="false" customHeight="false" outlineLevel="0" collapsed="false">
      <c r="A6636" s="67" t="s">
        <v>14581</v>
      </c>
      <c r="B6636" s="67" t="s">
        <v>14582</v>
      </c>
      <c r="C6636" s="67"/>
      <c r="D6636" s="67"/>
      <c r="E6636" s="67"/>
      <c r="F6636" s="67"/>
    </row>
    <row r="6637" customFormat="false" ht="14.25" hidden="false" customHeight="false" outlineLevel="0" collapsed="false">
      <c r="A6637" s="67" t="s">
        <v>14583</v>
      </c>
      <c r="B6637" s="67" t="s">
        <v>14584</v>
      </c>
      <c r="C6637" s="67"/>
      <c r="D6637" s="67"/>
      <c r="E6637" s="67"/>
      <c r="F6637" s="67"/>
    </row>
    <row r="6638" customFormat="false" ht="14.25" hidden="false" customHeight="false" outlineLevel="0" collapsed="false">
      <c r="A6638" s="67" t="s">
        <v>14585</v>
      </c>
      <c r="B6638" s="67" t="s">
        <v>6522</v>
      </c>
      <c r="C6638" s="67"/>
      <c r="D6638" s="67"/>
      <c r="E6638" s="67"/>
      <c r="F6638" s="67"/>
    </row>
    <row r="6639" customFormat="false" ht="26.85" hidden="false" customHeight="false" outlineLevel="0" collapsed="false">
      <c r="A6639" s="67" t="s">
        <v>14586</v>
      </c>
      <c r="B6639" s="67"/>
      <c r="C6639" s="67"/>
      <c r="D6639" s="67" t="s">
        <v>73</v>
      </c>
      <c r="E6639" s="67"/>
      <c r="F6639" s="67" t="s">
        <v>14587</v>
      </c>
    </row>
    <row r="6640" customFormat="false" ht="14.25" hidden="false" customHeight="false" outlineLevel="0" collapsed="false">
      <c r="A6640" s="67" t="s">
        <v>14588</v>
      </c>
      <c r="B6640" s="67"/>
      <c r="C6640" s="67"/>
      <c r="D6640" s="67" t="s">
        <v>73</v>
      </c>
      <c r="E6640" s="67"/>
      <c r="F6640" s="67" t="s">
        <v>14589</v>
      </c>
    </row>
    <row r="6641" customFormat="false" ht="14.25" hidden="false" customHeight="false" outlineLevel="0" collapsed="false">
      <c r="A6641" s="67" t="s">
        <v>14590</v>
      </c>
      <c r="B6641" s="67" t="s">
        <v>14591</v>
      </c>
      <c r="C6641" s="67" t="s">
        <v>14592</v>
      </c>
      <c r="D6641" s="67" t="s">
        <v>73</v>
      </c>
      <c r="E6641" s="67" t="s">
        <v>56</v>
      </c>
      <c r="F6641" s="67" t="s">
        <v>14593</v>
      </c>
    </row>
    <row r="6642" customFormat="false" ht="14.25" hidden="false" customHeight="false" outlineLevel="0" collapsed="false">
      <c r="A6642" s="67" t="s">
        <v>14594</v>
      </c>
      <c r="B6642" s="67" t="s">
        <v>14595</v>
      </c>
      <c r="C6642" s="67"/>
      <c r="D6642" s="67"/>
      <c r="E6642" s="67"/>
      <c r="F6642" s="67"/>
    </row>
    <row r="6643" customFormat="false" ht="14.25" hidden="false" customHeight="false" outlineLevel="0" collapsed="false">
      <c r="A6643" s="67" t="s">
        <v>14596</v>
      </c>
      <c r="B6643" s="67"/>
      <c r="C6643" s="67"/>
      <c r="D6643" s="67" t="s">
        <v>73</v>
      </c>
      <c r="E6643" s="67"/>
      <c r="F6643" s="67" t="s">
        <v>14597</v>
      </c>
    </row>
    <row r="6644" customFormat="false" ht="26.85" hidden="false" customHeight="false" outlineLevel="0" collapsed="false">
      <c r="A6644" s="67" t="s">
        <v>14598</v>
      </c>
      <c r="B6644" s="67"/>
      <c r="C6644" s="67"/>
      <c r="D6644" s="67" t="s">
        <v>73</v>
      </c>
      <c r="E6644" s="67"/>
      <c r="F6644" s="67" t="s">
        <v>14599</v>
      </c>
    </row>
    <row r="6645" customFormat="false" ht="26.85" hidden="false" customHeight="false" outlineLevel="0" collapsed="false">
      <c r="A6645" s="67" t="s">
        <v>14600</v>
      </c>
      <c r="B6645" s="67" t="s">
        <v>14601</v>
      </c>
      <c r="C6645" s="67"/>
      <c r="D6645" s="67"/>
      <c r="E6645" s="67"/>
      <c r="F6645" s="67"/>
    </row>
    <row r="6646" customFormat="false" ht="14.25" hidden="false" customHeight="false" outlineLevel="0" collapsed="false">
      <c r="A6646" s="67" t="s">
        <v>14602</v>
      </c>
      <c r="B6646" s="67"/>
      <c r="C6646" s="67"/>
      <c r="D6646" s="67" t="s">
        <v>73</v>
      </c>
      <c r="E6646" s="67"/>
      <c r="F6646" s="67" t="s">
        <v>14603</v>
      </c>
    </row>
    <row r="6647" customFormat="false" ht="14.25" hidden="false" customHeight="false" outlineLevel="0" collapsed="false">
      <c r="A6647" s="67" t="s">
        <v>14604</v>
      </c>
      <c r="B6647" s="67" t="s">
        <v>14605</v>
      </c>
      <c r="C6647" s="67"/>
      <c r="D6647" s="67"/>
      <c r="E6647" s="67"/>
      <c r="F6647" s="67"/>
    </row>
    <row r="6648" customFormat="false" ht="14.25" hidden="false" customHeight="false" outlineLevel="0" collapsed="false">
      <c r="A6648" s="67" t="s">
        <v>14606</v>
      </c>
      <c r="B6648" s="67" t="s">
        <v>14607</v>
      </c>
      <c r="C6648" s="67"/>
      <c r="D6648" s="67"/>
      <c r="E6648" s="67"/>
      <c r="F6648" s="67"/>
    </row>
    <row r="6649" customFormat="false" ht="14.25" hidden="false" customHeight="false" outlineLevel="0" collapsed="false">
      <c r="A6649" s="67" t="s">
        <v>14608</v>
      </c>
      <c r="B6649" s="67"/>
      <c r="C6649" s="67"/>
      <c r="D6649" s="67" t="s">
        <v>73</v>
      </c>
      <c r="E6649" s="67"/>
      <c r="F6649" s="67" t="s">
        <v>14609</v>
      </c>
    </row>
    <row r="6650" customFormat="false" ht="26.85" hidden="false" customHeight="false" outlineLevel="0" collapsed="false">
      <c r="A6650" s="67" t="s">
        <v>14610</v>
      </c>
      <c r="B6650" s="67" t="s">
        <v>14611</v>
      </c>
      <c r="C6650" s="67"/>
      <c r="D6650" s="67"/>
      <c r="E6650" s="67"/>
      <c r="F6650" s="67"/>
    </row>
    <row r="6651" customFormat="false" ht="14.25" hidden="false" customHeight="false" outlineLevel="0" collapsed="false">
      <c r="A6651" s="67" t="s">
        <v>14612</v>
      </c>
      <c r="B6651" s="67" t="s">
        <v>14613</v>
      </c>
      <c r="C6651" s="67"/>
      <c r="D6651" s="67"/>
      <c r="E6651" s="67"/>
      <c r="F6651" s="67"/>
    </row>
    <row r="6652" customFormat="false" ht="14.25" hidden="false" customHeight="false" outlineLevel="0" collapsed="false">
      <c r="A6652" s="67" t="s">
        <v>14614</v>
      </c>
      <c r="B6652" s="67" t="s">
        <v>14615</v>
      </c>
      <c r="C6652" s="67"/>
      <c r="D6652" s="67"/>
      <c r="E6652" s="67"/>
      <c r="F6652" s="67"/>
    </row>
    <row r="6653" customFormat="false" ht="14.25" hidden="false" customHeight="false" outlineLevel="0" collapsed="false">
      <c r="A6653" s="67" t="s">
        <v>14616</v>
      </c>
      <c r="B6653" s="67" t="s">
        <v>14617</v>
      </c>
      <c r="C6653" s="67"/>
      <c r="D6653" s="67"/>
      <c r="E6653" s="67"/>
      <c r="F6653" s="67"/>
    </row>
    <row r="6654" customFormat="false" ht="14.25" hidden="false" customHeight="false" outlineLevel="0" collapsed="false">
      <c r="A6654" s="67" t="s">
        <v>14618</v>
      </c>
      <c r="B6654" s="67"/>
      <c r="C6654" s="67"/>
      <c r="D6654" s="67" t="s">
        <v>73</v>
      </c>
      <c r="E6654" s="67"/>
      <c r="F6654" s="67" t="s">
        <v>14619</v>
      </c>
    </row>
    <row r="6655" customFormat="false" ht="26.85" hidden="false" customHeight="false" outlineLevel="0" collapsed="false">
      <c r="A6655" s="67" t="s">
        <v>14620</v>
      </c>
      <c r="B6655" s="67"/>
      <c r="C6655" s="67"/>
      <c r="D6655" s="67" t="s">
        <v>73</v>
      </c>
      <c r="E6655" s="67"/>
      <c r="F6655" s="67" t="s">
        <v>14621</v>
      </c>
    </row>
    <row r="6656" customFormat="false" ht="14.25" hidden="false" customHeight="false" outlineLevel="0" collapsed="false">
      <c r="A6656" s="67" t="s">
        <v>14622</v>
      </c>
      <c r="B6656" s="67"/>
      <c r="C6656" s="67"/>
      <c r="D6656" s="67" t="s">
        <v>67</v>
      </c>
      <c r="E6656" s="67"/>
      <c r="F6656" s="67" t="s">
        <v>14623</v>
      </c>
    </row>
    <row r="6657" customFormat="false" ht="14.25" hidden="false" customHeight="false" outlineLevel="0" collapsed="false">
      <c r="A6657" s="67" t="s">
        <v>14624</v>
      </c>
      <c r="B6657" s="67"/>
      <c r="C6657" s="67"/>
      <c r="D6657" s="67" t="s">
        <v>73</v>
      </c>
      <c r="E6657" s="67"/>
      <c r="F6657" s="67" t="s">
        <v>14625</v>
      </c>
    </row>
    <row r="6658" customFormat="false" ht="26.85" hidden="false" customHeight="false" outlineLevel="0" collapsed="false">
      <c r="A6658" s="67" t="s">
        <v>14626</v>
      </c>
      <c r="B6658" s="67" t="s">
        <v>14627</v>
      </c>
      <c r="C6658" s="67" t="s">
        <v>14628</v>
      </c>
      <c r="D6658" s="67" t="s">
        <v>55</v>
      </c>
      <c r="E6658" s="67" t="s">
        <v>56</v>
      </c>
      <c r="F6658" s="67" t="s">
        <v>14629</v>
      </c>
    </row>
    <row r="6659" customFormat="false" ht="14.25" hidden="false" customHeight="false" outlineLevel="0" collapsed="false">
      <c r="A6659" s="67" t="s">
        <v>14630</v>
      </c>
      <c r="B6659" s="67"/>
      <c r="C6659" s="67"/>
      <c r="D6659" s="67" t="s">
        <v>67</v>
      </c>
      <c r="E6659" s="67"/>
      <c r="F6659" s="67" t="s">
        <v>14631</v>
      </c>
    </row>
    <row r="6660" customFormat="false" ht="14.25" hidden="false" customHeight="false" outlineLevel="0" collapsed="false">
      <c r="A6660" s="67" t="s">
        <v>14632</v>
      </c>
      <c r="B6660" s="67"/>
      <c r="C6660" s="67"/>
      <c r="D6660" s="67" t="s">
        <v>73</v>
      </c>
      <c r="E6660" s="67"/>
      <c r="F6660" s="67" t="s">
        <v>14633</v>
      </c>
    </row>
    <row r="6661" customFormat="false" ht="14.25" hidden="false" customHeight="false" outlineLevel="0" collapsed="false">
      <c r="A6661" s="67" t="s">
        <v>14634</v>
      </c>
      <c r="B6661" s="67" t="s">
        <v>14635</v>
      </c>
      <c r="C6661" s="67"/>
      <c r="D6661" s="67"/>
      <c r="E6661" s="67"/>
      <c r="F6661" s="67"/>
    </row>
    <row r="6662" customFormat="false" ht="26.85" hidden="false" customHeight="false" outlineLevel="0" collapsed="false">
      <c r="A6662" s="67" t="s">
        <v>14636</v>
      </c>
      <c r="B6662" s="67"/>
      <c r="C6662" s="67"/>
      <c r="D6662" s="67" t="s">
        <v>73</v>
      </c>
      <c r="E6662" s="67"/>
      <c r="F6662" s="67" t="s">
        <v>14637</v>
      </c>
    </row>
    <row r="6663" customFormat="false" ht="14.25" hidden="false" customHeight="false" outlineLevel="0" collapsed="false">
      <c r="A6663" s="67" t="s">
        <v>14638</v>
      </c>
      <c r="B6663" s="67"/>
      <c r="C6663" s="67"/>
      <c r="D6663" s="67"/>
      <c r="E6663" s="67"/>
      <c r="F6663" s="67"/>
    </row>
    <row r="6664" customFormat="false" ht="26.85" hidden="false" customHeight="false" outlineLevel="0" collapsed="false">
      <c r="A6664" s="67" t="s">
        <v>14639</v>
      </c>
      <c r="B6664" s="67"/>
      <c r="C6664" s="67"/>
      <c r="D6664" s="67" t="s">
        <v>73</v>
      </c>
      <c r="E6664" s="67"/>
      <c r="F6664" s="67" t="s">
        <v>14640</v>
      </c>
    </row>
    <row r="6665" customFormat="false" ht="14.25" hidden="false" customHeight="false" outlineLevel="0" collapsed="false">
      <c r="A6665" s="67" t="s">
        <v>14641</v>
      </c>
      <c r="B6665" s="67"/>
      <c r="C6665" s="67"/>
      <c r="D6665" s="67" t="s">
        <v>73</v>
      </c>
      <c r="E6665" s="67"/>
      <c r="F6665" s="67" t="s">
        <v>14642</v>
      </c>
    </row>
    <row r="6666" customFormat="false" ht="14.25" hidden="false" customHeight="false" outlineLevel="0" collapsed="false">
      <c r="A6666" s="67" t="s">
        <v>14643</v>
      </c>
      <c r="B6666" s="67"/>
      <c r="C6666" s="67"/>
      <c r="D6666" s="67" t="s">
        <v>67</v>
      </c>
      <c r="E6666" s="67"/>
      <c r="F6666" s="67" t="s">
        <v>14644</v>
      </c>
    </row>
    <row r="6667" customFormat="false" ht="26.85" hidden="false" customHeight="false" outlineLevel="0" collapsed="false">
      <c r="A6667" s="67" t="s">
        <v>14645</v>
      </c>
      <c r="B6667" s="67"/>
      <c r="C6667" s="67"/>
      <c r="D6667" s="67" t="s">
        <v>73</v>
      </c>
      <c r="E6667" s="67"/>
      <c r="F6667" s="67" t="s">
        <v>14646</v>
      </c>
    </row>
    <row r="6668" customFormat="false" ht="14.25" hidden="false" customHeight="false" outlineLevel="0" collapsed="false">
      <c r="A6668" s="67" t="s">
        <v>14647</v>
      </c>
      <c r="B6668" s="67"/>
      <c r="C6668" s="67"/>
      <c r="D6668" s="67" t="s">
        <v>73</v>
      </c>
      <c r="E6668" s="67"/>
      <c r="F6668" s="67" t="s">
        <v>14648</v>
      </c>
    </row>
    <row r="6669" customFormat="false" ht="14.25" hidden="false" customHeight="false" outlineLevel="0" collapsed="false">
      <c r="A6669" s="67" t="s">
        <v>14649</v>
      </c>
      <c r="B6669" s="67" t="s">
        <v>14650</v>
      </c>
      <c r="C6669" s="67"/>
      <c r="D6669" s="67"/>
      <c r="E6669" s="67"/>
      <c r="F6669" s="67"/>
    </row>
    <row r="6670" customFormat="false" ht="14.25" hidden="false" customHeight="false" outlineLevel="0" collapsed="false">
      <c r="A6670" s="67" t="s">
        <v>14651</v>
      </c>
      <c r="B6670" s="67" t="s">
        <v>14652</v>
      </c>
      <c r="C6670" s="67"/>
      <c r="D6670" s="67"/>
      <c r="E6670" s="67"/>
      <c r="F6670" s="67"/>
    </row>
    <row r="6671" customFormat="false" ht="26.85" hidden="false" customHeight="false" outlineLevel="0" collapsed="false">
      <c r="A6671" s="67" t="s">
        <v>14653</v>
      </c>
      <c r="B6671" s="67"/>
      <c r="C6671" s="67"/>
      <c r="D6671" s="67" t="s">
        <v>73</v>
      </c>
      <c r="E6671" s="67"/>
      <c r="F6671" s="67" t="s">
        <v>14654</v>
      </c>
    </row>
    <row r="6672" customFormat="false" ht="26.85" hidden="false" customHeight="false" outlineLevel="0" collapsed="false">
      <c r="A6672" s="67" t="s">
        <v>14655</v>
      </c>
      <c r="B6672" s="67" t="s">
        <v>14656</v>
      </c>
      <c r="C6672" s="67"/>
      <c r="D6672" s="67"/>
      <c r="E6672" s="67"/>
      <c r="F6672" s="67"/>
    </row>
    <row r="6673" customFormat="false" ht="14.25" hidden="false" customHeight="false" outlineLevel="0" collapsed="false">
      <c r="A6673" s="67" t="s">
        <v>14657</v>
      </c>
      <c r="B6673" s="67"/>
      <c r="C6673" s="67"/>
      <c r="D6673" s="67" t="s">
        <v>73</v>
      </c>
      <c r="E6673" s="67"/>
      <c r="F6673" s="67" t="s">
        <v>14658</v>
      </c>
    </row>
    <row r="6674" customFormat="false" ht="14.25" hidden="false" customHeight="false" outlineLevel="0" collapsed="false">
      <c r="A6674" s="67" t="s">
        <v>14659</v>
      </c>
      <c r="B6674" s="67"/>
      <c r="C6674" s="67"/>
      <c r="D6674" s="67" t="s">
        <v>73</v>
      </c>
      <c r="E6674" s="67"/>
      <c r="F6674" s="67" t="s">
        <v>14660</v>
      </c>
    </row>
    <row r="6675" customFormat="false" ht="26.85" hidden="false" customHeight="false" outlineLevel="0" collapsed="false">
      <c r="A6675" s="67" t="s">
        <v>14661</v>
      </c>
      <c r="B6675" s="67" t="s">
        <v>14662</v>
      </c>
      <c r="C6675" s="67"/>
      <c r="D6675" s="67"/>
      <c r="E6675" s="67"/>
      <c r="F6675" s="67"/>
    </row>
    <row r="6676" customFormat="false" ht="26.85" hidden="false" customHeight="false" outlineLevel="0" collapsed="false">
      <c r="A6676" s="67" t="s">
        <v>14663</v>
      </c>
      <c r="B6676" s="67" t="s">
        <v>14664</v>
      </c>
      <c r="C6676" s="67"/>
      <c r="D6676" s="67" t="s">
        <v>405</v>
      </c>
      <c r="E6676" s="67" t="s">
        <v>406</v>
      </c>
      <c r="F6676" s="67" t="s">
        <v>14665</v>
      </c>
    </row>
    <row r="6677" customFormat="false" ht="14.25" hidden="false" customHeight="false" outlineLevel="0" collapsed="false">
      <c r="A6677" s="67" t="s">
        <v>14666</v>
      </c>
      <c r="B6677" s="67"/>
      <c r="C6677" s="67"/>
      <c r="D6677" s="67" t="s">
        <v>67</v>
      </c>
      <c r="E6677" s="67"/>
      <c r="F6677" s="67" t="s">
        <v>2459</v>
      </c>
    </row>
    <row r="6678" customFormat="false" ht="14.25" hidden="false" customHeight="false" outlineLevel="0" collapsed="false">
      <c r="A6678" s="67" t="s">
        <v>14667</v>
      </c>
      <c r="B6678" s="67"/>
      <c r="C6678" s="67"/>
      <c r="D6678" s="67" t="s">
        <v>73</v>
      </c>
      <c r="E6678" s="67"/>
      <c r="F6678" s="67" t="s">
        <v>5414</v>
      </c>
    </row>
    <row r="6679" customFormat="false" ht="14.25" hidden="false" customHeight="false" outlineLevel="0" collapsed="false">
      <c r="A6679" s="67" t="s">
        <v>14668</v>
      </c>
      <c r="B6679" s="67"/>
      <c r="C6679" s="67"/>
      <c r="D6679" s="67" t="s">
        <v>67</v>
      </c>
      <c r="E6679" s="67"/>
      <c r="F6679" s="67" t="s">
        <v>14669</v>
      </c>
    </row>
    <row r="6680" customFormat="false" ht="14.25" hidden="false" customHeight="false" outlineLevel="0" collapsed="false">
      <c r="A6680" s="67" t="s">
        <v>14670</v>
      </c>
      <c r="B6680" s="67" t="s">
        <v>14671</v>
      </c>
      <c r="C6680" s="67"/>
      <c r="D6680" s="67"/>
      <c r="E6680" s="67"/>
      <c r="F6680" s="67"/>
    </row>
    <row r="6681" customFormat="false" ht="14.25" hidden="false" customHeight="false" outlineLevel="0" collapsed="false">
      <c r="A6681" s="67" t="s">
        <v>14672</v>
      </c>
      <c r="B6681" s="67" t="s">
        <v>14673</v>
      </c>
      <c r="C6681" s="67"/>
      <c r="D6681" s="67"/>
      <c r="E6681" s="67"/>
      <c r="F6681" s="67"/>
    </row>
    <row r="6682" customFormat="false" ht="14.25" hidden="false" customHeight="false" outlineLevel="0" collapsed="false">
      <c r="A6682" s="67" t="s">
        <v>14674</v>
      </c>
      <c r="B6682" s="67" t="s">
        <v>14675</v>
      </c>
      <c r="C6682" s="67"/>
      <c r="D6682" s="67"/>
      <c r="E6682" s="67"/>
      <c r="F6682" s="67"/>
    </row>
    <row r="6683" customFormat="false" ht="26.85" hidden="false" customHeight="false" outlineLevel="0" collapsed="false">
      <c r="A6683" s="67" t="s">
        <v>14676</v>
      </c>
      <c r="B6683" s="67" t="s">
        <v>14677</v>
      </c>
      <c r="C6683" s="67"/>
      <c r="D6683" s="67"/>
      <c r="E6683" s="67"/>
      <c r="F6683" s="67"/>
    </row>
    <row r="6684" customFormat="false" ht="26.85" hidden="false" customHeight="false" outlineLevel="0" collapsed="false">
      <c r="A6684" s="67" t="s">
        <v>14678</v>
      </c>
      <c r="B6684" s="67" t="s">
        <v>14679</v>
      </c>
      <c r="C6684" s="67"/>
      <c r="D6684" s="67"/>
      <c r="E6684" s="67"/>
      <c r="F6684" s="67"/>
    </row>
    <row r="6685" customFormat="false" ht="14.25" hidden="false" customHeight="false" outlineLevel="0" collapsed="false">
      <c r="A6685" s="67" t="s">
        <v>14680</v>
      </c>
      <c r="B6685" s="67" t="s">
        <v>14681</v>
      </c>
      <c r="C6685" s="67"/>
      <c r="D6685" s="67"/>
      <c r="E6685" s="67"/>
      <c r="F6685" s="67"/>
    </row>
    <row r="6686" customFormat="false" ht="26.85" hidden="false" customHeight="false" outlineLevel="0" collapsed="false">
      <c r="A6686" s="67" t="s">
        <v>14682</v>
      </c>
      <c r="B6686" s="67"/>
      <c r="C6686" s="67"/>
      <c r="D6686" s="67" t="s">
        <v>73</v>
      </c>
      <c r="E6686" s="67"/>
      <c r="F6686" s="67" t="s">
        <v>14683</v>
      </c>
    </row>
    <row r="6687" customFormat="false" ht="14.25" hidden="false" customHeight="false" outlineLevel="0" collapsed="false">
      <c r="A6687" s="67" t="s">
        <v>14684</v>
      </c>
      <c r="B6687" s="67" t="s">
        <v>14685</v>
      </c>
      <c r="C6687" s="67"/>
      <c r="D6687" s="67"/>
      <c r="E6687" s="67"/>
      <c r="F6687" s="67"/>
    </row>
    <row r="6688" customFormat="false" ht="14.25" hidden="false" customHeight="false" outlineLevel="0" collapsed="false">
      <c r="A6688" s="67" t="s">
        <v>14686</v>
      </c>
      <c r="B6688" s="67" t="s">
        <v>14687</v>
      </c>
      <c r="C6688" s="67"/>
      <c r="D6688" s="67"/>
      <c r="E6688" s="67"/>
      <c r="F6688" s="67"/>
    </row>
    <row r="6689" customFormat="false" ht="14.25" hidden="false" customHeight="false" outlineLevel="0" collapsed="false">
      <c r="A6689" s="67" t="s">
        <v>14688</v>
      </c>
      <c r="B6689" s="67" t="s">
        <v>14689</v>
      </c>
      <c r="C6689" s="67"/>
      <c r="D6689" s="67"/>
      <c r="E6689" s="67"/>
      <c r="F6689" s="67"/>
    </row>
    <row r="6690" customFormat="false" ht="14.25" hidden="false" customHeight="false" outlineLevel="0" collapsed="false">
      <c r="A6690" s="67" t="s">
        <v>14690</v>
      </c>
      <c r="B6690" s="67"/>
      <c r="C6690" s="67"/>
      <c r="D6690" s="67" t="s">
        <v>73</v>
      </c>
      <c r="E6690" s="67"/>
      <c r="F6690" s="67" t="s">
        <v>14691</v>
      </c>
    </row>
    <row r="6691" customFormat="false" ht="14.25" hidden="false" customHeight="false" outlineLevel="0" collapsed="false">
      <c r="A6691" s="67" t="s">
        <v>14692</v>
      </c>
      <c r="B6691" s="67" t="s">
        <v>14693</v>
      </c>
      <c r="C6691" s="67"/>
      <c r="D6691" s="67"/>
      <c r="E6691" s="67"/>
      <c r="F6691" s="67"/>
    </row>
    <row r="6692" customFormat="false" ht="14.25" hidden="false" customHeight="false" outlineLevel="0" collapsed="false">
      <c r="A6692" s="67" t="s">
        <v>14694</v>
      </c>
      <c r="B6692" s="67" t="s">
        <v>14695</v>
      </c>
      <c r="C6692" s="67"/>
      <c r="D6692" s="67"/>
      <c r="E6692" s="67"/>
      <c r="F6692" s="67"/>
    </row>
    <row r="6693" customFormat="false" ht="14.25" hidden="false" customHeight="false" outlineLevel="0" collapsed="false">
      <c r="A6693" s="67" t="s">
        <v>14696</v>
      </c>
      <c r="B6693" s="67"/>
      <c r="C6693" s="67"/>
      <c r="D6693" s="67" t="s">
        <v>73</v>
      </c>
      <c r="E6693" s="67"/>
      <c r="F6693" s="67" t="s">
        <v>14697</v>
      </c>
    </row>
    <row r="6694" customFormat="false" ht="14.25" hidden="false" customHeight="false" outlineLevel="0" collapsed="false">
      <c r="A6694" s="67" t="s">
        <v>14698</v>
      </c>
      <c r="B6694" s="67" t="s">
        <v>14699</v>
      </c>
      <c r="C6694" s="67"/>
      <c r="D6694" s="67" t="s">
        <v>343</v>
      </c>
      <c r="E6694" s="67" t="s">
        <v>667</v>
      </c>
      <c r="F6694" s="67" t="s">
        <v>14700</v>
      </c>
    </row>
    <row r="6695" customFormat="false" ht="14.25" hidden="false" customHeight="false" outlineLevel="0" collapsed="false">
      <c r="A6695" s="67" t="s">
        <v>14701</v>
      </c>
      <c r="B6695" s="67" t="s">
        <v>14702</v>
      </c>
      <c r="C6695" s="67"/>
      <c r="D6695" s="67"/>
      <c r="E6695" s="67"/>
      <c r="F6695" s="67"/>
    </row>
    <row r="6696" customFormat="false" ht="14.25" hidden="false" customHeight="false" outlineLevel="0" collapsed="false">
      <c r="A6696" s="67" t="s">
        <v>14703</v>
      </c>
      <c r="B6696" s="67" t="s">
        <v>14704</v>
      </c>
      <c r="C6696" s="67"/>
      <c r="D6696" s="67"/>
      <c r="E6696" s="67"/>
      <c r="F6696" s="67"/>
    </row>
    <row r="6697" customFormat="false" ht="26.85" hidden="false" customHeight="false" outlineLevel="0" collapsed="false">
      <c r="A6697" s="67" t="s">
        <v>14705</v>
      </c>
      <c r="B6697" s="67"/>
      <c r="C6697" s="67"/>
      <c r="D6697" s="67" t="s">
        <v>73</v>
      </c>
      <c r="E6697" s="67"/>
      <c r="F6697" s="67" t="s">
        <v>14706</v>
      </c>
    </row>
    <row r="6698" customFormat="false" ht="14.25" hidden="false" customHeight="false" outlineLevel="0" collapsed="false">
      <c r="A6698" s="67" t="s">
        <v>14707</v>
      </c>
      <c r="B6698" s="67"/>
      <c r="C6698" s="67"/>
      <c r="D6698" s="67" t="s">
        <v>73</v>
      </c>
      <c r="E6698" s="67"/>
      <c r="F6698" s="67" t="s">
        <v>14708</v>
      </c>
    </row>
    <row r="6699" customFormat="false" ht="14.25" hidden="false" customHeight="false" outlineLevel="0" collapsed="false">
      <c r="A6699" s="67" t="s">
        <v>14709</v>
      </c>
      <c r="B6699" s="67" t="s">
        <v>14710</v>
      </c>
      <c r="C6699" s="67"/>
      <c r="D6699" s="67"/>
      <c r="E6699" s="67"/>
      <c r="F6699" s="67"/>
    </row>
    <row r="6700" customFormat="false" ht="14.25" hidden="false" customHeight="false" outlineLevel="0" collapsed="false">
      <c r="A6700" s="67" t="s">
        <v>14711</v>
      </c>
      <c r="B6700" s="67" t="s">
        <v>14712</v>
      </c>
      <c r="C6700" s="67"/>
      <c r="D6700" s="67"/>
      <c r="E6700" s="67"/>
      <c r="F6700" s="67"/>
    </row>
    <row r="6701" customFormat="false" ht="14.25" hidden="false" customHeight="false" outlineLevel="0" collapsed="false">
      <c r="A6701" s="67" t="s">
        <v>14713</v>
      </c>
      <c r="B6701" s="67" t="s">
        <v>14714</v>
      </c>
      <c r="C6701" s="67"/>
      <c r="D6701" s="67"/>
      <c r="E6701" s="67"/>
      <c r="F6701" s="67"/>
    </row>
    <row r="6702" customFormat="false" ht="14.25" hidden="false" customHeight="false" outlineLevel="0" collapsed="false">
      <c r="A6702" s="67" t="s">
        <v>14715</v>
      </c>
      <c r="B6702" s="67" t="s">
        <v>14716</v>
      </c>
      <c r="C6702" s="67"/>
      <c r="D6702" s="67"/>
      <c r="E6702" s="67"/>
      <c r="F6702" s="67"/>
    </row>
    <row r="6703" customFormat="false" ht="14.25" hidden="false" customHeight="false" outlineLevel="0" collapsed="false">
      <c r="A6703" s="67" t="s">
        <v>14717</v>
      </c>
      <c r="B6703" s="67" t="s">
        <v>14718</v>
      </c>
      <c r="C6703" s="67"/>
      <c r="D6703" s="67"/>
      <c r="E6703" s="67"/>
      <c r="F6703" s="67"/>
    </row>
    <row r="6704" customFormat="false" ht="14.25" hidden="false" customHeight="false" outlineLevel="0" collapsed="false">
      <c r="A6704" s="67" t="s">
        <v>14719</v>
      </c>
      <c r="B6704" s="67"/>
      <c r="C6704" s="67"/>
      <c r="D6704" s="67" t="s">
        <v>67</v>
      </c>
      <c r="E6704" s="67"/>
      <c r="F6704" s="67" t="s">
        <v>14720</v>
      </c>
    </row>
    <row r="6705" customFormat="false" ht="26.85" hidden="false" customHeight="false" outlineLevel="0" collapsed="false">
      <c r="A6705" s="67" t="s">
        <v>14721</v>
      </c>
      <c r="B6705" s="67"/>
      <c r="C6705" s="67"/>
      <c r="D6705" s="67" t="s">
        <v>67</v>
      </c>
      <c r="E6705" s="67"/>
      <c r="F6705" s="67" t="s">
        <v>14722</v>
      </c>
    </row>
    <row r="6706" customFormat="false" ht="14.25" hidden="false" customHeight="false" outlineLevel="0" collapsed="false">
      <c r="A6706" s="67" t="s">
        <v>14723</v>
      </c>
      <c r="B6706" s="67" t="s">
        <v>14724</v>
      </c>
      <c r="C6706" s="67"/>
      <c r="D6706" s="67"/>
      <c r="E6706" s="67"/>
      <c r="F6706" s="67"/>
    </row>
    <row r="6707" customFormat="false" ht="14.25" hidden="false" customHeight="false" outlineLevel="0" collapsed="false">
      <c r="A6707" s="67" t="s">
        <v>14725</v>
      </c>
      <c r="B6707" s="67" t="s">
        <v>14726</v>
      </c>
      <c r="C6707" s="67"/>
      <c r="D6707" s="67"/>
      <c r="E6707" s="67"/>
      <c r="F6707" s="67"/>
    </row>
    <row r="6708" customFormat="false" ht="14.25" hidden="false" customHeight="false" outlineLevel="0" collapsed="false">
      <c r="A6708" s="67" t="s">
        <v>14727</v>
      </c>
      <c r="B6708" s="67" t="s">
        <v>14728</v>
      </c>
      <c r="C6708" s="67"/>
      <c r="D6708" s="67"/>
      <c r="E6708" s="67"/>
      <c r="F6708" s="67"/>
    </row>
    <row r="6709" customFormat="false" ht="14.25" hidden="false" customHeight="false" outlineLevel="0" collapsed="false">
      <c r="A6709" s="67" t="s">
        <v>14729</v>
      </c>
      <c r="B6709" s="67"/>
      <c r="C6709" s="67"/>
      <c r="D6709" s="67" t="s">
        <v>73</v>
      </c>
      <c r="E6709" s="67"/>
      <c r="F6709" s="67" t="s">
        <v>14730</v>
      </c>
    </row>
    <row r="6710" customFormat="false" ht="14.25" hidden="false" customHeight="false" outlineLevel="0" collapsed="false">
      <c r="A6710" s="67" t="s">
        <v>14731</v>
      </c>
      <c r="B6710" s="67" t="s">
        <v>14732</v>
      </c>
      <c r="C6710" s="67"/>
      <c r="D6710" s="67"/>
      <c r="E6710" s="67"/>
      <c r="F6710" s="67"/>
    </row>
    <row r="6711" customFormat="false" ht="14.25" hidden="false" customHeight="false" outlineLevel="0" collapsed="false">
      <c r="A6711" s="67" t="s">
        <v>14733</v>
      </c>
      <c r="B6711" s="67" t="s">
        <v>14734</v>
      </c>
      <c r="C6711" s="67"/>
      <c r="D6711" s="67"/>
      <c r="E6711" s="67"/>
      <c r="F6711" s="67"/>
    </row>
    <row r="6712" customFormat="false" ht="14.25" hidden="false" customHeight="false" outlineLevel="0" collapsed="false">
      <c r="A6712" s="67" t="s">
        <v>14735</v>
      </c>
      <c r="B6712" s="67" t="s">
        <v>14736</v>
      </c>
      <c r="C6712" s="67"/>
      <c r="D6712" s="67"/>
      <c r="E6712" s="67"/>
      <c r="F6712" s="67"/>
    </row>
    <row r="6713" customFormat="false" ht="14.25" hidden="false" customHeight="false" outlineLevel="0" collapsed="false">
      <c r="A6713" s="67" t="s">
        <v>14737</v>
      </c>
      <c r="B6713" s="67" t="s">
        <v>14738</v>
      </c>
      <c r="C6713" s="67"/>
      <c r="D6713" s="67"/>
      <c r="E6713" s="67"/>
      <c r="F6713" s="67"/>
    </row>
    <row r="6714" customFormat="false" ht="14.25" hidden="false" customHeight="false" outlineLevel="0" collapsed="false">
      <c r="A6714" s="67" t="s">
        <v>14739</v>
      </c>
      <c r="B6714" s="67" t="s">
        <v>14740</v>
      </c>
      <c r="C6714" s="67"/>
      <c r="D6714" s="67"/>
      <c r="E6714" s="67"/>
      <c r="F6714" s="67"/>
    </row>
    <row r="6715" customFormat="false" ht="14.25" hidden="false" customHeight="false" outlineLevel="0" collapsed="false">
      <c r="A6715" s="67" t="s">
        <v>14741</v>
      </c>
      <c r="B6715" s="67"/>
      <c r="C6715" s="67"/>
      <c r="D6715" s="67" t="s">
        <v>73</v>
      </c>
      <c r="E6715" s="67"/>
      <c r="F6715" s="67" t="s">
        <v>14742</v>
      </c>
    </row>
    <row r="6716" customFormat="false" ht="14.25" hidden="false" customHeight="false" outlineLevel="0" collapsed="false">
      <c r="A6716" s="67" t="s">
        <v>14743</v>
      </c>
      <c r="B6716" s="67"/>
      <c r="C6716" s="67"/>
      <c r="D6716" s="67" t="s">
        <v>126</v>
      </c>
      <c r="E6716" s="67"/>
      <c r="F6716" s="67" t="s">
        <v>14744</v>
      </c>
    </row>
    <row r="6717" customFormat="false" ht="14.25" hidden="false" customHeight="false" outlineLevel="0" collapsed="false">
      <c r="A6717" s="67" t="s">
        <v>14745</v>
      </c>
      <c r="B6717" s="67"/>
      <c r="C6717" s="67"/>
      <c r="D6717" s="67" t="s">
        <v>73</v>
      </c>
      <c r="E6717" s="67"/>
      <c r="F6717" s="67" t="s">
        <v>14746</v>
      </c>
    </row>
    <row r="6718" customFormat="false" ht="14.25" hidden="false" customHeight="false" outlineLevel="0" collapsed="false">
      <c r="A6718" s="67" t="s">
        <v>14747</v>
      </c>
      <c r="B6718" s="67" t="s">
        <v>14748</v>
      </c>
      <c r="C6718" s="67"/>
      <c r="D6718" s="67"/>
      <c r="E6718" s="67"/>
      <c r="F6718" s="67"/>
    </row>
    <row r="6719" customFormat="false" ht="14.25" hidden="false" customHeight="false" outlineLevel="0" collapsed="false">
      <c r="A6719" s="67" t="s">
        <v>14749</v>
      </c>
      <c r="B6719" s="67" t="s">
        <v>14750</v>
      </c>
      <c r="C6719" s="67"/>
      <c r="D6719" s="67"/>
      <c r="E6719" s="67"/>
      <c r="F6719" s="67"/>
    </row>
    <row r="6720" customFormat="false" ht="14.25" hidden="false" customHeight="false" outlineLevel="0" collapsed="false">
      <c r="A6720" s="67" t="s">
        <v>14751</v>
      </c>
      <c r="B6720" s="67" t="s">
        <v>14752</v>
      </c>
      <c r="C6720" s="67"/>
      <c r="D6720" s="67"/>
      <c r="E6720" s="67"/>
      <c r="F6720" s="67"/>
    </row>
    <row r="6721" customFormat="false" ht="14.25" hidden="false" customHeight="false" outlineLevel="0" collapsed="false">
      <c r="A6721" s="67" t="s">
        <v>14753</v>
      </c>
      <c r="B6721" s="67"/>
      <c r="C6721" s="67"/>
      <c r="D6721" s="67" t="s">
        <v>73</v>
      </c>
      <c r="E6721" s="67"/>
      <c r="F6721" s="67" t="s">
        <v>14754</v>
      </c>
    </row>
    <row r="6722" customFormat="false" ht="14.25" hidden="false" customHeight="false" outlineLevel="0" collapsed="false">
      <c r="A6722" s="67" t="s">
        <v>14755</v>
      </c>
      <c r="B6722" s="67"/>
      <c r="C6722" s="67"/>
      <c r="D6722" s="67" t="s">
        <v>73</v>
      </c>
      <c r="E6722" s="67"/>
      <c r="F6722" s="67" t="s">
        <v>14756</v>
      </c>
    </row>
    <row r="6723" customFormat="false" ht="14.25" hidden="false" customHeight="false" outlineLevel="0" collapsed="false">
      <c r="A6723" s="67" t="s">
        <v>14757</v>
      </c>
      <c r="B6723" s="67" t="s">
        <v>14758</v>
      </c>
      <c r="C6723" s="67"/>
      <c r="D6723" s="67"/>
      <c r="E6723" s="67"/>
      <c r="F6723" s="67"/>
    </row>
    <row r="6724" customFormat="false" ht="14.25" hidden="false" customHeight="false" outlineLevel="0" collapsed="false">
      <c r="A6724" s="67" t="s">
        <v>14759</v>
      </c>
      <c r="B6724" s="67" t="s">
        <v>14760</v>
      </c>
      <c r="C6724" s="67"/>
      <c r="D6724" s="67"/>
      <c r="E6724" s="67"/>
      <c r="F6724" s="67"/>
    </row>
    <row r="6725" customFormat="false" ht="14.25" hidden="false" customHeight="false" outlineLevel="0" collapsed="false">
      <c r="A6725" s="67" t="s">
        <v>14761</v>
      </c>
      <c r="B6725" s="67" t="s">
        <v>14762</v>
      </c>
      <c r="C6725" s="67"/>
      <c r="D6725" s="67"/>
      <c r="E6725" s="67"/>
      <c r="F6725" s="67"/>
    </row>
    <row r="6726" customFormat="false" ht="14.25" hidden="false" customHeight="false" outlineLevel="0" collapsed="false">
      <c r="A6726" s="67" t="s">
        <v>14763</v>
      </c>
      <c r="B6726" s="67" t="s">
        <v>14764</v>
      </c>
      <c r="C6726" s="67"/>
      <c r="D6726" s="67"/>
      <c r="E6726" s="67"/>
      <c r="F6726" s="67"/>
    </row>
    <row r="6727" customFormat="false" ht="14.25" hidden="false" customHeight="false" outlineLevel="0" collapsed="false">
      <c r="A6727" s="67" t="s">
        <v>14765</v>
      </c>
      <c r="B6727" s="67" t="s">
        <v>14766</v>
      </c>
      <c r="C6727" s="67"/>
      <c r="D6727" s="67"/>
      <c r="E6727" s="67"/>
      <c r="F6727" s="67"/>
    </row>
    <row r="6728" customFormat="false" ht="26.85" hidden="false" customHeight="false" outlineLevel="0" collapsed="false">
      <c r="A6728" s="67" t="s">
        <v>14767</v>
      </c>
      <c r="B6728" s="67"/>
      <c r="C6728" s="67"/>
      <c r="D6728" s="67" t="s">
        <v>73</v>
      </c>
      <c r="E6728" s="67"/>
      <c r="F6728" s="67" t="s">
        <v>14768</v>
      </c>
    </row>
    <row r="6729" customFormat="false" ht="14.25" hidden="false" customHeight="false" outlineLevel="0" collapsed="false">
      <c r="A6729" s="67" t="s">
        <v>14769</v>
      </c>
      <c r="B6729" s="67"/>
      <c r="C6729" s="67"/>
      <c r="D6729" s="67" t="s">
        <v>67</v>
      </c>
      <c r="E6729" s="67"/>
      <c r="F6729" s="67" t="s">
        <v>7187</v>
      </c>
    </row>
    <row r="6730" customFormat="false" ht="14.25" hidden="false" customHeight="false" outlineLevel="0" collapsed="false">
      <c r="A6730" s="67" t="s">
        <v>14770</v>
      </c>
      <c r="B6730" s="67"/>
      <c r="C6730" s="67"/>
      <c r="D6730" s="67" t="s">
        <v>73</v>
      </c>
      <c r="E6730" s="67"/>
      <c r="F6730" s="67" t="s">
        <v>14771</v>
      </c>
    </row>
    <row r="6731" customFormat="false" ht="14.25" hidden="false" customHeight="false" outlineLevel="0" collapsed="false">
      <c r="A6731" s="67" t="s">
        <v>14772</v>
      </c>
      <c r="B6731" s="67" t="s">
        <v>14773</v>
      </c>
      <c r="C6731" s="67"/>
      <c r="D6731" s="67"/>
      <c r="E6731" s="67"/>
      <c r="F6731" s="67"/>
    </row>
    <row r="6732" customFormat="false" ht="14.25" hidden="false" customHeight="false" outlineLevel="0" collapsed="false">
      <c r="A6732" s="67" t="s">
        <v>14774</v>
      </c>
      <c r="B6732" s="67" t="s">
        <v>14775</v>
      </c>
      <c r="C6732" s="67"/>
      <c r="D6732" s="67"/>
      <c r="E6732" s="67"/>
      <c r="F6732" s="67"/>
    </row>
    <row r="6733" customFormat="false" ht="26.85" hidden="false" customHeight="false" outlineLevel="0" collapsed="false">
      <c r="A6733" s="67" t="s">
        <v>14776</v>
      </c>
      <c r="B6733" s="67" t="s">
        <v>14777</v>
      </c>
      <c r="C6733" s="67"/>
      <c r="D6733" s="67"/>
      <c r="E6733" s="67"/>
      <c r="F6733" s="67"/>
    </row>
    <row r="6734" customFormat="false" ht="14.25" hidden="false" customHeight="false" outlineLevel="0" collapsed="false">
      <c r="A6734" s="67" t="s">
        <v>14778</v>
      </c>
      <c r="B6734" s="67" t="s">
        <v>14779</v>
      </c>
      <c r="C6734" s="67"/>
      <c r="D6734" s="67"/>
      <c r="E6734" s="67"/>
      <c r="F6734" s="67"/>
    </row>
    <row r="6735" customFormat="false" ht="14.25" hidden="false" customHeight="false" outlineLevel="0" collapsed="false">
      <c r="A6735" s="67" t="s">
        <v>14780</v>
      </c>
      <c r="B6735" s="67"/>
      <c r="C6735" s="67"/>
      <c r="D6735" s="67" t="s">
        <v>73</v>
      </c>
      <c r="E6735" s="67"/>
      <c r="F6735" s="67" t="s">
        <v>14781</v>
      </c>
    </row>
    <row r="6736" customFormat="false" ht="14.25" hidden="false" customHeight="false" outlineLevel="0" collapsed="false">
      <c r="A6736" s="67" t="s">
        <v>14782</v>
      </c>
      <c r="B6736" s="67" t="s">
        <v>14783</v>
      </c>
      <c r="C6736" s="67"/>
      <c r="D6736" s="67"/>
      <c r="E6736" s="67"/>
      <c r="F6736" s="67"/>
    </row>
    <row r="6737" customFormat="false" ht="14.25" hidden="false" customHeight="false" outlineLevel="0" collapsed="false">
      <c r="A6737" s="67" t="s">
        <v>14784</v>
      </c>
      <c r="B6737" s="67" t="s">
        <v>14785</v>
      </c>
      <c r="C6737" s="67"/>
      <c r="D6737" s="67"/>
      <c r="E6737" s="67"/>
      <c r="F6737" s="67"/>
    </row>
    <row r="6738" customFormat="false" ht="14.25" hidden="false" customHeight="false" outlineLevel="0" collapsed="false">
      <c r="A6738" s="67" t="s">
        <v>14786</v>
      </c>
      <c r="B6738" s="67" t="s">
        <v>14787</v>
      </c>
      <c r="C6738" s="67"/>
      <c r="D6738" s="67"/>
      <c r="E6738" s="67"/>
      <c r="F6738" s="67"/>
    </row>
    <row r="6739" customFormat="false" ht="14.25" hidden="false" customHeight="false" outlineLevel="0" collapsed="false">
      <c r="A6739" s="67" t="s">
        <v>14788</v>
      </c>
      <c r="B6739" s="67"/>
      <c r="C6739" s="67"/>
      <c r="D6739" s="67" t="s">
        <v>67</v>
      </c>
      <c r="E6739" s="67"/>
      <c r="F6739" s="67" t="s">
        <v>784</v>
      </c>
    </row>
    <row r="6740" customFormat="false" ht="14.25" hidden="false" customHeight="false" outlineLevel="0" collapsed="false">
      <c r="A6740" s="67" t="s">
        <v>14789</v>
      </c>
      <c r="B6740" s="67"/>
      <c r="C6740" s="67"/>
      <c r="D6740" s="67" t="s">
        <v>126</v>
      </c>
      <c r="E6740" s="67"/>
      <c r="F6740" s="67" t="s">
        <v>14790</v>
      </c>
    </row>
    <row r="6741" customFormat="false" ht="14.25" hidden="false" customHeight="false" outlineLevel="0" collapsed="false">
      <c r="A6741" s="67" t="s">
        <v>14791</v>
      </c>
      <c r="B6741" s="67" t="s">
        <v>14792</v>
      </c>
      <c r="C6741" s="67"/>
      <c r="D6741" s="67"/>
      <c r="E6741" s="67"/>
      <c r="F6741" s="67"/>
    </row>
    <row r="6742" customFormat="false" ht="14.25" hidden="false" customHeight="false" outlineLevel="0" collapsed="false">
      <c r="A6742" s="67" t="s">
        <v>14793</v>
      </c>
      <c r="B6742" s="67"/>
      <c r="C6742" s="67"/>
      <c r="D6742" s="67" t="s">
        <v>73</v>
      </c>
      <c r="E6742" s="67"/>
      <c r="F6742" s="67" t="s">
        <v>14794</v>
      </c>
    </row>
    <row r="6743" customFormat="false" ht="26.85" hidden="false" customHeight="false" outlineLevel="0" collapsed="false">
      <c r="A6743" s="67" t="s">
        <v>14795</v>
      </c>
      <c r="B6743" s="67"/>
      <c r="C6743" s="67"/>
      <c r="D6743" s="67" t="s">
        <v>73</v>
      </c>
      <c r="E6743" s="67"/>
      <c r="F6743" s="67" t="s">
        <v>14796</v>
      </c>
    </row>
    <row r="6744" customFormat="false" ht="14.25" hidden="false" customHeight="false" outlineLevel="0" collapsed="false">
      <c r="A6744" s="67" t="s">
        <v>14797</v>
      </c>
      <c r="B6744" s="67" t="s">
        <v>14798</v>
      </c>
      <c r="C6744" s="67"/>
      <c r="D6744" s="67"/>
      <c r="E6744" s="67"/>
      <c r="F6744" s="67"/>
    </row>
    <row r="6745" customFormat="false" ht="26.85" hidden="false" customHeight="false" outlineLevel="0" collapsed="false">
      <c r="A6745" s="67" t="s">
        <v>14799</v>
      </c>
      <c r="B6745" s="67" t="s">
        <v>14800</v>
      </c>
      <c r="C6745" s="67"/>
      <c r="D6745" s="67"/>
      <c r="E6745" s="67"/>
      <c r="F6745" s="67"/>
    </row>
    <row r="6746" customFormat="false" ht="26.85" hidden="false" customHeight="false" outlineLevel="0" collapsed="false">
      <c r="A6746" s="67" t="s">
        <v>14801</v>
      </c>
      <c r="B6746" s="67"/>
      <c r="C6746" s="67"/>
      <c r="D6746" s="67" t="s">
        <v>73</v>
      </c>
      <c r="E6746" s="67"/>
      <c r="F6746" s="67" t="s">
        <v>14802</v>
      </c>
    </row>
    <row r="6747" customFormat="false" ht="14.25" hidden="false" customHeight="false" outlineLevel="0" collapsed="false">
      <c r="A6747" s="67" t="s">
        <v>14803</v>
      </c>
      <c r="B6747" s="67" t="s">
        <v>14804</v>
      </c>
      <c r="C6747" s="67"/>
      <c r="D6747" s="67"/>
      <c r="E6747" s="67"/>
      <c r="F6747" s="67"/>
    </row>
    <row r="6748" customFormat="false" ht="26.85" hidden="false" customHeight="false" outlineLevel="0" collapsed="false">
      <c r="A6748" s="67" t="s">
        <v>14805</v>
      </c>
      <c r="B6748" s="67" t="s">
        <v>14806</v>
      </c>
      <c r="C6748" s="67"/>
      <c r="D6748" s="67"/>
      <c r="E6748" s="67"/>
      <c r="F6748" s="67"/>
    </row>
    <row r="6749" customFormat="false" ht="26.85" hidden="false" customHeight="false" outlineLevel="0" collapsed="false">
      <c r="A6749" s="67" t="s">
        <v>14807</v>
      </c>
      <c r="B6749" s="67"/>
      <c r="C6749" s="67"/>
      <c r="D6749" s="67" t="s">
        <v>67</v>
      </c>
      <c r="E6749" s="67"/>
      <c r="F6749" s="67" t="s">
        <v>14808</v>
      </c>
    </row>
    <row r="6750" customFormat="false" ht="14.25" hidden="false" customHeight="false" outlineLevel="0" collapsed="false">
      <c r="A6750" s="67" t="s">
        <v>14809</v>
      </c>
      <c r="B6750" s="67" t="s">
        <v>14810</v>
      </c>
      <c r="C6750" s="67"/>
      <c r="D6750" s="67"/>
      <c r="E6750" s="67"/>
      <c r="F6750" s="67"/>
    </row>
    <row r="6751" customFormat="false" ht="14.25" hidden="false" customHeight="false" outlineLevel="0" collapsed="false">
      <c r="A6751" s="67" t="s">
        <v>14811</v>
      </c>
      <c r="B6751" s="67" t="s">
        <v>14812</v>
      </c>
      <c r="C6751" s="67"/>
      <c r="D6751" s="67"/>
      <c r="E6751" s="67"/>
      <c r="F6751" s="67"/>
    </row>
    <row r="6752" customFormat="false" ht="14.25" hidden="false" customHeight="false" outlineLevel="0" collapsed="false">
      <c r="A6752" s="67" t="s">
        <v>14813</v>
      </c>
      <c r="B6752" s="67"/>
      <c r="C6752" s="67"/>
      <c r="D6752" s="67" t="s">
        <v>73</v>
      </c>
      <c r="E6752" s="67"/>
      <c r="F6752" s="67" t="s">
        <v>14814</v>
      </c>
    </row>
    <row r="6753" customFormat="false" ht="14.25" hidden="false" customHeight="false" outlineLevel="0" collapsed="false">
      <c r="A6753" s="67" t="s">
        <v>14815</v>
      </c>
      <c r="B6753" s="67" t="s">
        <v>14816</v>
      </c>
      <c r="C6753" s="67"/>
      <c r="D6753" s="67"/>
      <c r="E6753" s="67"/>
      <c r="F6753" s="67"/>
    </row>
    <row r="6754" customFormat="false" ht="14.25" hidden="false" customHeight="false" outlineLevel="0" collapsed="false">
      <c r="A6754" s="67" t="s">
        <v>14817</v>
      </c>
      <c r="B6754" s="67"/>
      <c r="C6754" s="67"/>
      <c r="D6754" s="67" t="s">
        <v>67</v>
      </c>
      <c r="E6754" s="67"/>
      <c r="F6754" s="67" t="s">
        <v>14818</v>
      </c>
    </row>
    <row r="6755" customFormat="false" ht="14.25" hidden="false" customHeight="false" outlineLevel="0" collapsed="false">
      <c r="A6755" s="67" t="s">
        <v>14819</v>
      </c>
      <c r="B6755" s="67" t="s">
        <v>14820</v>
      </c>
      <c r="C6755" s="67"/>
      <c r="D6755" s="67"/>
      <c r="E6755" s="67"/>
      <c r="F6755" s="67"/>
    </row>
    <row r="6756" customFormat="false" ht="14.25" hidden="false" customHeight="false" outlineLevel="0" collapsed="false">
      <c r="A6756" s="67" t="s">
        <v>14821</v>
      </c>
      <c r="B6756" s="67"/>
      <c r="C6756" s="67"/>
      <c r="D6756" s="67" t="s">
        <v>67</v>
      </c>
      <c r="E6756" s="67"/>
      <c r="F6756" s="67" t="s">
        <v>14822</v>
      </c>
    </row>
    <row r="6757" customFormat="false" ht="14.25" hidden="false" customHeight="false" outlineLevel="0" collapsed="false">
      <c r="A6757" s="67" t="s">
        <v>14823</v>
      </c>
      <c r="B6757" s="67" t="s">
        <v>14824</v>
      </c>
      <c r="C6757" s="67"/>
      <c r="D6757" s="67"/>
      <c r="E6757" s="67"/>
      <c r="F6757" s="67"/>
    </row>
    <row r="6758" customFormat="false" ht="14.25" hidden="false" customHeight="false" outlineLevel="0" collapsed="false">
      <c r="A6758" s="67" t="s">
        <v>14825</v>
      </c>
      <c r="B6758" s="67"/>
      <c r="C6758" s="67"/>
      <c r="D6758" s="67" t="s">
        <v>73</v>
      </c>
      <c r="E6758" s="67"/>
      <c r="F6758" s="67" t="s">
        <v>14826</v>
      </c>
    </row>
    <row r="6759" customFormat="false" ht="14.25" hidden="false" customHeight="false" outlineLevel="0" collapsed="false">
      <c r="A6759" s="67" t="s">
        <v>14827</v>
      </c>
      <c r="B6759" s="67" t="s">
        <v>14828</v>
      </c>
      <c r="C6759" s="67"/>
      <c r="D6759" s="67"/>
      <c r="E6759" s="67"/>
      <c r="F6759" s="67"/>
    </row>
    <row r="6760" customFormat="false" ht="14.25" hidden="false" customHeight="false" outlineLevel="0" collapsed="false">
      <c r="A6760" s="67" t="s">
        <v>14829</v>
      </c>
      <c r="B6760" s="67"/>
      <c r="C6760" s="67"/>
      <c r="D6760" s="67" t="s">
        <v>73</v>
      </c>
      <c r="E6760" s="67"/>
      <c r="F6760" s="67" t="s">
        <v>14830</v>
      </c>
    </row>
    <row r="6761" customFormat="false" ht="14.25" hidden="false" customHeight="false" outlineLevel="0" collapsed="false">
      <c r="A6761" s="67" t="s">
        <v>14831</v>
      </c>
      <c r="B6761" s="67"/>
      <c r="C6761" s="67"/>
      <c r="D6761" s="67" t="s">
        <v>73</v>
      </c>
      <c r="E6761" s="67"/>
      <c r="F6761" s="67" t="s">
        <v>14832</v>
      </c>
    </row>
    <row r="6762" customFormat="false" ht="26.85" hidden="false" customHeight="false" outlineLevel="0" collapsed="false">
      <c r="A6762" s="67" t="s">
        <v>14833</v>
      </c>
      <c r="B6762" s="67"/>
      <c r="C6762" s="67"/>
      <c r="D6762" s="67" t="s">
        <v>73</v>
      </c>
      <c r="E6762" s="67"/>
      <c r="F6762" s="67" t="s">
        <v>14834</v>
      </c>
    </row>
    <row r="6763" customFormat="false" ht="14.25" hidden="false" customHeight="false" outlineLevel="0" collapsed="false">
      <c r="A6763" s="67" t="s">
        <v>14835</v>
      </c>
      <c r="B6763" s="67" t="s">
        <v>14836</v>
      </c>
      <c r="C6763" s="67"/>
      <c r="D6763" s="67"/>
      <c r="E6763" s="67"/>
      <c r="F6763" s="67"/>
    </row>
    <row r="6764" customFormat="false" ht="14.25" hidden="false" customHeight="false" outlineLevel="0" collapsed="false">
      <c r="A6764" s="67" t="s">
        <v>14837</v>
      </c>
      <c r="B6764" s="67"/>
      <c r="C6764" s="67"/>
      <c r="D6764" s="67" t="s">
        <v>73</v>
      </c>
      <c r="E6764" s="67"/>
      <c r="F6764" s="67" t="s">
        <v>14838</v>
      </c>
    </row>
    <row r="6765" customFormat="false" ht="26.85" hidden="false" customHeight="false" outlineLevel="0" collapsed="false">
      <c r="A6765" s="67" t="s">
        <v>14839</v>
      </c>
      <c r="B6765" s="67"/>
      <c r="C6765" s="67"/>
      <c r="D6765" s="67" t="s">
        <v>73</v>
      </c>
      <c r="E6765" s="67"/>
      <c r="F6765" s="67" t="s">
        <v>14840</v>
      </c>
    </row>
    <row r="6766" customFormat="false" ht="14.25" hidden="false" customHeight="false" outlineLevel="0" collapsed="false">
      <c r="A6766" s="67" t="s">
        <v>14841</v>
      </c>
      <c r="B6766" s="67"/>
      <c r="C6766" s="67"/>
      <c r="D6766" s="67" t="s">
        <v>73</v>
      </c>
      <c r="E6766" s="67"/>
      <c r="F6766" s="67" t="s">
        <v>14842</v>
      </c>
    </row>
    <row r="6767" customFormat="false" ht="14.25" hidden="false" customHeight="false" outlineLevel="0" collapsed="false">
      <c r="A6767" s="67" t="s">
        <v>14843</v>
      </c>
      <c r="B6767" s="67"/>
      <c r="C6767" s="67"/>
      <c r="D6767" s="67" t="s">
        <v>73</v>
      </c>
      <c r="E6767" s="67"/>
      <c r="F6767" s="67" t="s">
        <v>14844</v>
      </c>
    </row>
    <row r="6768" customFormat="false" ht="14.25" hidden="false" customHeight="false" outlineLevel="0" collapsed="false">
      <c r="A6768" s="67" t="s">
        <v>14845</v>
      </c>
      <c r="B6768" s="67" t="s">
        <v>14846</v>
      </c>
      <c r="C6768" s="67"/>
      <c r="D6768" s="67"/>
      <c r="E6768" s="67"/>
      <c r="F6768" s="67"/>
    </row>
    <row r="6769" customFormat="false" ht="14.25" hidden="false" customHeight="false" outlineLevel="0" collapsed="false">
      <c r="A6769" s="67" t="s">
        <v>14847</v>
      </c>
      <c r="B6769" s="67" t="s">
        <v>14848</v>
      </c>
      <c r="C6769" s="67"/>
      <c r="D6769" s="67"/>
      <c r="E6769" s="67"/>
      <c r="F6769" s="67"/>
    </row>
    <row r="6770" customFormat="false" ht="14.25" hidden="false" customHeight="false" outlineLevel="0" collapsed="false">
      <c r="A6770" s="67" t="s">
        <v>14849</v>
      </c>
      <c r="B6770" s="67" t="s">
        <v>14850</v>
      </c>
      <c r="C6770" s="67"/>
      <c r="D6770" s="67"/>
      <c r="E6770" s="67"/>
      <c r="F6770" s="67"/>
    </row>
    <row r="6771" customFormat="false" ht="14.25" hidden="false" customHeight="false" outlineLevel="0" collapsed="false">
      <c r="A6771" s="67" t="s">
        <v>14851</v>
      </c>
      <c r="B6771" s="67"/>
      <c r="C6771" s="67"/>
      <c r="D6771" s="67" t="s">
        <v>73</v>
      </c>
      <c r="E6771" s="67"/>
      <c r="F6771" s="67" t="s">
        <v>14852</v>
      </c>
    </row>
    <row r="6772" customFormat="false" ht="14.25" hidden="false" customHeight="false" outlineLevel="0" collapsed="false">
      <c r="A6772" s="67"/>
      <c r="B6772" s="67"/>
      <c r="C6772" s="67"/>
      <c r="D6772" s="67" t="s">
        <v>14853</v>
      </c>
      <c r="E6772" s="67"/>
      <c r="F6772" s="67" t="s">
        <v>14854</v>
      </c>
    </row>
    <row r="6773" customFormat="false" ht="14.25" hidden="false" customHeight="false" outlineLevel="0" collapsed="false">
      <c r="A6773" s="67" t="s">
        <v>14855</v>
      </c>
      <c r="B6773" s="67" t="s">
        <v>14856</v>
      </c>
      <c r="C6773" s="67"/>
      <c r="D6773" s="67"/>
      <c r="E6773" s="67"/>
      <c r="F6773" s="67"/>
    </row>
    <row r="6774" customFormat="false" ht="26.85" hidden="false" customHeight="false" outlineLevel="0" collapsed="false">
      <c r="A6774" s="67" t="s">
        <v>14857</v>
      </c>
      <c r="B6774" s="67"/>
      <c r="C6774" s="67"/>
      <c r="D6774" s="67" t="s">
        <v>73</v>
      </c>
      <c r="E6774" s="67"/>
      <c r="F6774" s="67" t="s">
        <v>14858</v>
      </c>
    </row>
    <row r="6775" customFormat="false" ht="14.25" hidden="false" customHeight="false" outlineLevel="0" collapsed="false">
      <c r="A6775" s="67" t="s">
        <v>14859</v>
      </c>
      <c r="B6775" s="67" t="s">
        <v>14860</v>
      </c>
      <c r="C6775" s="67"/>
      <c r="D6775" s="67"/>
      <c r="E6775" s="67"/>
      <c r="F6775" s="67"/>
    </row>
    <row r="6776" customFormat="false" ht="14.25" hidden="false" customHeight="false" outlineLevel="0" collapsed="false">
      <c r="A6776" s="67" t="s">
        <v>14861</v>
      </c>
      <c r="B6776" s="67" t="s">
        <v>14862</v>
      </c>
      <c r="C6776" s="67"/>
      <c r="D6776" s="67"/>
      <c r="E6776" s="67"/>
      <c r="F6776" s="67"/>
    </row>
    <row r="6777" customFormat="false" ht="14.25" hidden="false" customHeight="false" outlineLevel="0" collapsed="false">
      <c r="A6777" s="67" t="s">
        <v>14863</v>
      </c>
      <c r="B6777" s="67" t="s">
        <v>14864</v>
      </c>
      <c r="C6777" s="67"/>
      <c r="D6777" s="67"/>
      <c r="E6777" s="67"/>
      <c r="F6777" s="67"/>
    </row>
    <row r="6778" customFormat="false" ht="26.85" hidden="false" customHeight="false" outlineLevel="0" collapsed="false">
      <c r="A6778" s="67" t="s">
        <v>14865</v>
      </c>
      <c r="B6778" s="67" t="s">
        <v>14866</v>
      </c>
      <c r="C6778" s="67" t="s">
        <v>14867</v>
      </c>
      <c r="D6778" s="67" t="s">
        <v>55</v>
      </c>
      <c r="E6778" s="67" t="s">
        <v>56</v>
      </c>
      <c r="F6778" s="67" t="s">
        <v>14868</v>
      </c>
    </row>
    <row r="6779" customFormat="false" ht="14.25" hidden="false" customHeight="false" outlineLevel="0" collapsed="false">
      <c r="A6779" s="67"/>
      <c r="B6779" s="67" t="s">
        <v>14869</v>
      </c>
      <c r="C6779" s="67"/>
      <c r="D6779" s="67" t="s">
        <v>511</v>
      </c>
      <c r="E6779" s="67"/>
      <c r="F6779" s="67" t="s">
        <v>14870</v>
      </c>
    </row>
    <row r="6780" customFormat="false" ht="26.85" hidden="false" customHeight="false" outlineLevel="0" collapsed="false">
      <c r="A6780" s="67" t="s">
        <v>14871</v>
      </c>
      <c r="B6780" s="67" t="s">
        <v>14872</v>
      </c>
      <c r="C6780" s="67"/>
      <c r="D6780" s="67"/>
      <c r="E6780" s="67"/>
      <c r="F6780" s="67"/>
    </row>
    <row r="6781" customFormat="false" ht="14.25" hidden="false" customHeight="false" outlineLevel="0" collapsed="false">
      <c r="A6781" s="67" t="s">
        <v>14873</v>
      </c>
      <c r="B6781" s="67"/>
      <c r="C6781" s="67"/>
      <c r="D6781" s="67"/>
      <c r="E6781" s="67"/>
      <c r="F6781" s="67"/>
    </row>
    <row r="6782" customFormat="false" ht="26.85" hidden="false" customHeight="false" outlineLevel="0" collapsed="false">
      <c r="A6782" s="67" t="s">
        <v>14874</v>
      </c>
      <c r="B6782" s="67" t="s">
        <v>14875</v>
      </c>
      <c r="C6782" s="67"/>
      <c r="D6782" s="67"/>
      <c r="E6782" s="67"/>
      <c r="F6782" s="67"/>
    </row>
    <row r="6783" customFormat="false" ht="14.25" hidden="false" customHeight="false" outlineLevel="0" collapsed="false">
      <c r="A6783" s="67" t="s">
        <v>14876</v>
      </c>
      <c r="B6783" s="67" t="s">
        <v>14877</v>
      </c>
      <c r="C6783" s="67"/>
      <c r="D6783" s="67"/>
      <c r="E6783" s="67"/>
      <c r="F6783" s="67"/>
    </row>
    <row r="6784" customFormat="false" ht="14.25" hidden="false" customHeight="false" outlineLevel="0" collapsed="false">
      <c r="A6784" s="67" t="s">
        <v>14878</v>
      </c>
      <c r="B6784" s="67" t="s">
        <v>14879</v>
      </c>
      <c r="C6784" s="67"/>
      <c r="D6784" s="67"/>
      <c r="E6784" s="67"/>
      <c r="F6784" s="67"/>
    </row>
    <row r="6785" customFormat="false" ht="14.25" hidden="false" customHeight="false" outlineLevel="0" collapsed="false">
      <c r="A6785" s="67" t="s">
        <v>14880</v>
      </c>
      <c r="B6785" s="67" t="s">
        <v>14881</v>
      </c>
      <c r="C6785" s="67"/>
      <c r="D6785" s="67"/>
      <c r="E6785" s="67"/>
      <c r="F6785" s="67"/>
    </row>
    <row r="6786" customFormat="false" ht="26.85" hidden="false" customHeight="false" outlineLevel="0" collapsed="false">
      <c r="A6786" s="67" t="s">
        <v>14882</v>
      </c>
      <c r="B6786" s="67"/>
      <c r="C6786" s="67"/>
      <c r="D6786" s="67" t="s">
        <v>14883</v>
      </c>
      <c r="E6786" s="67"/>
      <c r="F6786" s="67" t="s">
        <v>14884</v>
      </c>
    </row>
    <row r="6787" customFormat="false" ht="26.85" hidden="false" customHeight="false" outlineLevel="0" collapsed="false">
      <c r="A6787" s="67" t="s">
        <v>14885</v>
      </c>
      <c r="B6787" s="67"/>
      <c r="C6787" s="67"/>
      <c r="D6787" s="67" t="s">
        <v>73</v>
      </c>
      <c r="E6787" s="67"/>
      <c r="F6787" s="6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32"/>
  <sheetViews>
    <sheetView showFormulas="false" showGridLines="true" showRowColHeaders="fals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18" activeCellId="0" sqref="C18"/>
    </sheetView>
  </sheetViews>
  <sheetFormatPr defaultColWidth="12.5703125" defaultRowHeight="12.7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50.86"/>
    <col collapsed="false" customWidth="false" hidden="false" outlineLevel="0" max="3" min="3" style="68" width="12.57"/>
    <col collapsed="false" customWidth="true" hidden="false" outlineLevel="0" max="4" min="4" style="69" width="14.42"/>
    <col collapsed="false" customWidth="false" hidden="false" outlineLevel="0" max="5" min="5" style="70" width="12.57"/>
  </cols>
  <sheetData>
    <row r="3" customFormat="false" ht="13.8" hidden="false" customHeight="false" outlineLevel="0" collapsed="false">
      <c r="B3" s="71" t="s">
        <v>14886</v>
      </c>
    </row>
    <row r="4" customFormat="false" ht="13.8" hidden="false" customHeight="false" outlineLevel="0" collapsed="false">
      <c r="B4" s="71" t="s">
        <v>14887</v>
      </c>
    </row>
    <row r="5" customFormat="false" ht="13.8" hidden="false" customHeight="false" outlineLevel="0" collapsed="false">
      <c r="B5" s="71" t="s">
        <v>14888</v>
      </c>
    </row>
    <row r="6" customFormat="false" ht="13.8" hidden="false" customHeight="false" outlineLevel="0" collapsed="false">
      <c r="B6" s="71" t="s">
        <v>14889</v>
      </c>
    </row>
    <row r="7" customFormat="false" ht="13.8" hidden="false" customHeight="false" outlineLevel="0" collapsed="false">
      <c r="B7" s="71" t="s">
        <v>14890</v>
      </c>
    </row>
    <row r="14" customFormat="false" ht="13.8" hidden="false" customHeight="false" outlineLevel="0" collapsed="false">
      <c r="B14" s="71" t="s">
        <v>35</v>
      </c>
      <c r="C14" s="68" t="s">
        <v>14891</v>
      </c>
      <c r="D14" s="72" t="s">
        <v>36</v>
      </c>
      <c r="E14" s="73" t="s">
        <v>14892</v>
      </c>
    </row>
    <row r="15" customFormat="false" ht="13.8" hidden="false" customHeight="false" outlineLevel="0" collapsed="false">
      <c r="B15" s="71"/>
      <c r="E15" s="70" t="n">
        <f aca="false">Tabla1[[#This Row],[Alicuotas]]/100</f>
        <v>0</v>
      </c>
    </row>
    <row r="16" customFormat="false" ht="13.8" hidden="false" customHeight="false" outlineLevel="0" collapsed="false">
      <c r="B16" s="71"/>
      <c r="E16" s="70" t="n">
        <f aca="false">Tabla1[[#This Row],[Alicuotas]]/100</f>
        <v>0</v>
      </c>
    </row>
    <row r="17" customFormat="false" ht="13.8" hidden="false" customHeight="false" outlineLevel="0" collapsed="false">
      <c r="B17" s="71" t="s">
        <v>38</v>
      </c>
      <c r="C17" s="68" t="n">
        <v>224000</v>
      </c>
      <c r="D17" s="69" t="n">
        <v>2</v>
      </c>
      <c r="E17" s="70" t="n">
        <f aca="false">Tabla1[[#This Row],[Alicuotas]]/100</f>
        <v>0.02</v>
      </c>
    </row>
    <row r="18" customFormat="false" ht="13.8" hidden="false" customHeight="false" outlineLevel="0" collapsed="false">
      <c r="B18" s="71" t="s">
        <v>39</v>
      </c>
      <c r="C18" s="68" t="n">
        <v>120000</v>
      </c>
      <c r="D18" s="69" t="n">
        <v>0.75</v>
      </c>
      <c r="E18" s="70" t="n">
        <f aca="false">Tabla1[[#This Row],[Alicuotas]]/100</f>
        <v>0.008</v>
      </c>
    </row>
    <row r="19" customFormat="false" ht="13.8" hidden="false" customHeight="false" outlineLevel="0" collapsed="false">
      <c r="B19" s="71" t="s">
        <v>27</v>
      </c>
      <c r="C19" s="68" t="n">
        <v>120000</v>
      </c>
      <c r="D19" s="69" t="n">
        <v>1.25</v>
      </c>
      <c r="E19" s="70" t="n">
        <f aca="false">Tabla1[[#This Row],[Alicuotas]]/100</f>
        <v>0.013</v>
      </c>
    </row>
    <row r="20" customFormat="false" ht="13.8" hidden="false" customHeight="false" outlineLevel="0" collapsed="false">
      <c r="B20" s="71" t="s">
        <v>27</v>
      </c>
      <c r="C20" s="68" t="n">
        <v>240</v>
      </c>
      <c r="D20" s="69" t="n">
        <v>2</v>
      </c>
      <c r="E20" s="70" t="n">
        <f aca="false">Tabla1[[#This Row],[Alicuotas]]/100</f>
        <v>0.02</v>
      </c>
    </row>
    <row r="21" customFormat="false" ht="13.8" hidden="false" customHeight="false" outlineLevel="0" collapsed="false">
      <c r="B21" s="71" t="s">
        <v>40</v>
      </c>
      <c r="D21" s="69" t="n">
        <v>2.5</v>
      </c>
      <c r="E21" s="70" t="n">
        <f aca="false">Tabla1[[#This Row],[Alicuotas]]/100</f>
        <v>0.025</v>
      </c>
    </row>
    <row r="22" customFormat="false" ht="13.8" hidden="false" customHeight="false" outlineLevel="0" collapsed="false">
      <c r="B22" s="71" t="s">
        <v>41</v>
      </c>
      <c r="D22" s="74" t="n">
        <v>2</v>
      </c>
      <c r="E22" s="75" t="n">
        <f aca="false">Tabla1[[#This Row],[Alicuotas]]/100</f>
        <v>0.02</v>
      </c>
    </row>
    <row r="23" customFormat="false" ht="13.8" hidden="false" customHeight="false" outlineLevel="0" collapsed="false">
      <c r="B23" s="71" t="s">
        <v>42</v>
      </c>
      <c r="D23" s="74" t="n">
        <v>2.5</v>
      </c>
      <c r="E23" s="75" t="n">
        <f aca="false">Tabla1[[#This Row],[Alicuotas]]/100</f>
        <v>0.025</v>
      </c>
    </row>
    <row r="24" customFormat="false" ht="13.8" hidden="false" customHeight="false" outlineLevel="0" collapsed="false">
      <c r="B24" s="71" t="s">
        <v>43</v>
      </c>
      <c r="D24" s="74" t="n">
        <v>10</v>
      </c>
      <c r="E24" s="75" t="n">
        <f aca="false">Tabla1[[#This Row],[Alicuotas]]/100</f>
        <v>0.1</v>
      </c>
    </row>
    <row r="25" customFormat="false" ht="13.8" hidden="false" customHeight="false" outlineLevel="0" collapsed="false">
      <c r="B25" s="71" t="s">
        <v>14893</v>
      </c>
      <c r="E25" s="70" t="n">
        <f aca="false">Tabla1[[#This Row],[Alicuotas]]/100</f>
        <v>0</v>
      </c>
    </row>
    <row r="26" customFormat="false" ht="13.8" hidden="false" customHeight="false" outlineLevel="0" collapsed="false">
      <c r="B26" s="71" t="s">
        <v>14894</v>
      </c>
      <c r="E26" s="70" t="n">
        <f aca="false">Tabla1[[#This Row],[Alicuotas]]/100</f>
        <v>0</v>
      </c>
    </row>
    <row r="30" customFormat="false" ht="13.8" hidden="false" customHeight="false" outlineLevel="0" collapsed="false">
      <c r="B30" s="71" t="s">
        <v>14895</v>
      </c>
    </row>
    <row r="32" customFormat="false" ht="13.8" hidden="false" customHeight="false" outlineLevel="0" collapsed="false">
      <c r="B32" s="71" t="s">
        <v>14896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11"/>
  <sheetViews>
    <sheetView showFormulas="false" showGridLines="true" showRowColHeaders="fals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1" activeCellId="0" sqref="B21"/>
    </sheetView>
  </sheetViews>
  <sheetFormatPr defaultColWidth="12.5703125" defaultRowHeight="12.75" zeroHeight="false" outlineLevelRow="0" outlineLevelCol="0"/>
  <cols>
    <col collapsed="false" customWidth="true" hidden="true" outlineLevel="0" max="1" min="1" style="0" width="4.57"/>
    <col collapsed="false" customWidth="true" hidden="false" outlineLevel="0" max="2" min="2" style="0" width="63.29"/>
    <col collapsed="false" customWidth="true" hidden="false" outlineLevel="0" max="3" min="3" style="0" width="19"/>
    <col collapsed="false" customWidth="true" hidden="false" outlineLevel="0" max="4" min="4" style="0" width="62"/>
  </cols>
  <sheetData>
    <row r="3" customFormat="false" ht="13.8" hidden="false" customHeight="false" outlineLevel="0" collapsed="false">
      <c r="B3" s="71" t="s">
        <v>14897</v>
      </c>
    </row>
    <row r="4" customFormat="false" ht="13.8" hidden="false" customHeight="false" outlineLevel="0" collapsed="false">
      <c r="B4" s="76" t="s">
        <v>14898</v>
      </c>
      <c r="C4" s="76" t="s">
        <v>14899</v>
      </c>
      <c r="D4" s="76" t="s">
        <v>14900</v>
      </c>
    </row>
    <row r="5" customFormat="false" ht="13.8" hidden="false" customHeight="false" outlineLevel="0" collapsed="false">
      <c r="B5" s="71" t="s">
        <v>41</v>
      </c>
      <c r="C5" s="71" t="s">
        <v>14901</v>
      </c>
      <c r="D5" s="71" t="s">
        <v>14902</v>
      </c>
    </row>
    <row r="6" customFormat="false" ht="13.8" hidden="false" customHeight="false" outlineLevel="0" collapsed="false">
      <c r="B6" s="71" t="s">
        <v>42</v>
      </c>
      <c r="C6" s="71" t="s">
        <v>14903</v>
      </c>
      <c r="D6" s="71" t="s">
        <v>14904</v>
      </c>
    </row>
    <row r="7" customFormat="false" ht="13.8" hidden="false" customHeight="false" outlineLevel="0" collapsed="false">
      <c r="B7" s="71" t="s">
        <v>43</v>
      </c>
      <c r="C7" s="71" t="s">
        <v>14905</v>
      </c>
      <c r="D7" s="71" t="s">
        <v>14906</v>
      </c>
    </row>
    <row r="8" customFormat="false" ht="13.8" hidden="false" customHeight="false" outlineLevel="0" collapsed="false">
      <c r="B8" s="71" t="s">
        <v>14907</v>
      </c>
      <c r="C8" s="71" t="s">
        <v>14901</v>
      </c>
      <c r="D8" s="71" t="s">
        <v>14908</v>
      </c>
    </row>
    <row r="9" customFormat="false" ht="13.8" hidden="false" customHeight="false" outlineLevel="0" collapsed="false">
      <c r="B9" s="71" t="s">
        <v>14909</v>
      </c>
      <c r="C9" s="71" t="s">
        <v>14910</v>
      </c>
      <c r="D9" s="71" t="s">
        <v>14911</v>
      </c>
    </row>
    <row r="10" customFormat="false" ht="13.8" hidden="false" customHeight="false" outlineLevel="0" collapsed="false">
      <c r="B10" s="71" t="s">
        <v>14912</v>
      </c>
      <c r="C10" s="71" t="s">
        <v>14913</v>
      </c>
      <c r="D10" s="71" t="s">
        <v>14914</v>
      </c>
    </row>
    <row r="11" customFormat="false" ht="13.8" hidden="false" customHeight="false" outlineLevel="0" collapsed="false">
      <c r="B11" s="71" t="s">
        <v>14915</v>
      </c>
      <c r="C11" s="71" t="s">
        <v>14916</v>
      </c>
      <c r="D11" s="71" t="s">
        <v>14917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B48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2.75" zeroHeight="false" outlineLevelRow="0" outlineLevelCol="0"/>
  <cols>
    <col collapsed="false" customWidth="true" hidden="false" outlineLevel="0" max="1" min="1" style="0" width="8.42"/>
    <col collapsed="false" customWidth="true" hidden="false" outlineLevel="0" max="2" min="2" style="0" width="36.71"/>
    <col collapsed="false" customWidth="true" hidden="false" outlineLevel="0" max="4" min="3" style="0" width="18.14"/>
    <col collapsed="false" customWidth="true" hidden="false" outlineLevel="0" max="5" min="5" style="0" width="15.71"/>
    <col collapsed="false" customWidth="true" hidden="false" outlineLevel="0" max="6" min="6" style="0" width="21.85"/>
  </cols>
  <sheetData>
    <row r="2" customFormat="false" ht="13.8" hidden="false" customHeight="false" outlineLevel="0" collapsed="false">
      <c r="C2" s="71" t="s">
        <v>0</v>
      </c>
    </row>
    <row r="4" customFormat="false" ht="13.8" hidden="false" customHeight="false" outlineLevel="0" collapsed="false">
      <c r="D4" s="71" t="s">
        <v>14918</v>
      </c>
      <c r="E4" s="71" t="s">
        <v>14919</v>
      </c>
    </row>
    <row r="5" customFormat="false" ht="13.8" hidden="false" customHeight="false" outlineLevel="0" collapsed="false">
      <c r="D5" s="71" t="s">
        <v>2</v>
      </c>
      <c r="E5" s="77" t="s">
        <v>14920</v>
      </c>
    </row>
    <row r="12" customFormat="false" ht="13.8" hidden="false" customHeight="false" outlineLevel="0" collapsed="false">
      <c r="A12" s="78" t="s">
        <v>3</v>
      </c>
    </row>
    <row r="13" customFormat="false" ht="13.8" hidden="false" customHeight="false" outlineLevel="0" collapsed="false">
      <c r="A13" s="71"/>
      <c r="B13" s="71" t="s">
        <v>14921</v>
      </c>
    </row>
    <row r="14" customFormat="false" ht="13.8" hidden="false" customHeight="false" outlineLevel="0" collapsed="false">
      <c r="A14" s="71"/>
      <c r="B14" s="71" t="s">
        <v>14922</v>
      </c>
    </row>
    <row r="15" customFormat="false" ht="13.8" hidden="false" customHeight="false" outlineLevel="0" collapsed="false">
      <c r="A15" s="71"/>
      <c r="B15" s="71" t="s">
        <v>14923</v>
      </c>
    </row>
    <row r="16" customFormat="false" ht="13.8" hidden="false" customHeight="false" outlineLevel="0" collapsed="false">
      <c r="A16" s="71"/>
      <c r="B16" s="71" t="s">
        <v>14924</v>
      </c>
    </row>
    <row r="18" customFormat="false" ht="13.8" hidden="false" customHeight="false" outlineLevel="0" collapsed="false">
      <c r="A18" s="78" t="s">
        <v>8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</row>
    <row r="19" customFormat="false" ht="13.8" hidden="false" customHeight="false" outlineLevel="0" collapsed="false">
      <c r="A19" s="71"/>
      <c r="B19" s="71" t="s">
        <v>14925</v>
      </c>
    </row>
    <row r="20" customFormat="false" ht="13.8" hidden="false" customHeight="false" outlineLevel="0" collapsed="false">
      <c r="A20" s="71"/>
      <c r="B20" s="71" t="s">
        <v>14926</v>
      </c>
    </row>
    <row r="21" customFormat="false" ht="13.8" hidden="false" customHeight="false" outlineLevel="0" collapsed="false">
      <c r="A21" s="71"/>
      <c r="B21" s="71" t="s">
        <v>14927</v>
      </c>
    </row>
    <row r="22" customFormat="false" ht="13.8" hidden="false" customHeight="false" outlineLevel="0" collapsed="false">
      <c r="A22" s="71"/>
      <c r="B22" s="71"/>
    </row>
    <row r="23" customFormat="false" ht="13.8" hidden="false" customHeight="false" outlineLevel="0" collapsed="false">
      <c r="A23" s="78" t="s">
        <v>15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</row>
    <row r="24" customFormat="false" ht="13.8" hidden="false" customHeight="false" outlineLevel="0" collapsed="false">
      <c r="A24" s="71"/>
      <c r="B24" s="71" t="s">
        <v>14928</v>
      </c>
    </row>
    <row r="25" customFormat="false" ht="13.8" hidden="false" customHeight="false" outlineLevel="0" collapsed="false">
      <c r="A25" s="71"/>
      <c r="B25" s="71" t="s">
        <v>14929</v>
      </c>
    </row>
    <row r="26" customFormat="false" ht="13.8" hidden="false" customHeight="false" outlineLevel="0" collapsed="false">
      <c r="A26" s="71"/>
      <c r="B26" s="71" t="s">
        <v>14930</v>
      </c>
    </row>
    <row r="27" customFormat="false" ht="13.8" hidden="false" customHeight="false" outlineLevel="0" collapsed="false">
      <c r="A27" s="71"/>
      <c r="B27" s="71" t="s">
        <v>14931</v>
      </c>
    </row>
    <row r="28" customFormat="false" ht="13.8" hidden="false" customHeight="false" outlineLevel="0" collapsed="false">
      <c r="A28" s="71"/>
      <c r="B28" s="71" t="s">
        <v>22</v>
      </c>
    </row>
    <row r="31" customFormat="false" ht="13.8" hidden="false" customHeight="false" outlineLevel="0" collapsed="false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</row>
    <row r="32" customFormat="false" ht="13.8" hidden="false" customHeight="false" outlineLevel="0" collapsed="false">
      <c r="A32" s="76"/>
      <c r="B32" s="76"/>
      <c r="C32" s="76"/>
      <c r="D32" s="76"/>
      <c r="E32" s="76"/>
    </row>
    <row r="33" customFormat="false" ht="13.8" hidden="false" customHeight="false" outlineLevel="0" collapsed="false">
      <c r="A33" s="76" t="s">
        <v>14932</v>
      </c>
      <c r="B33" s="76" t="s">
        <v>23</v>
      </c>
      <c r="C33" s="76" t="s">
        <v>14933</v>
      </c>
      <c r="D33" s="76" t="s">
        <v>25</v>
      </c>
      <c r="E33" s="76" t="s">
        <v>26</v>
      </c>
    </row>
    <row r="34" customFormat="false" ht="13.8" hidden="false" customHeight="false" outlineLevel="0" collapsed="false">
      <c r="B34" s="71" t="s">
        <v>14934</v>
      </c>
      <c r="C34" s="71"/>
      <c r="D34" s="71" t="s">
        <v>14901</v>
      </c>
      <c r="E34" s="71" t="s">
        <v>14935</v>
      </c>
    </row>
    <row r="35" customFormat="false" ht="13.8" hidden="false" customHeight="false" outlineLevel="0" collapsed="false">
      <c r="A35" s="71"/>
      <c r="B35" s="71" t="s">
        <v>14936</v>
      </c>
      <c r="C35" s="71"/>
      <c r="D35" s="71" t="s">
        <v>14901</v>
      </c>
      <c r="E35" s="71" t="s">
        <v>14935</v>
      </c>
    </row>
    <row r="36" customFormat="false" ht="13.8" hidden="false" customHeight="false" outlineLevel="0" collapsed="false">
      <c r="E36" s="71" t="s">
        <v>14935</v>
      </c>
    </row>
    <row r="41" customFormat="false" ht="13.8" hidden="false" customHeight="false" outlineLevel="0" collapsed="false">
      <c r="A41" s="71"/>
      <c r="B41" s="78" t="s">
        <v>29</v>
      </c>
    </row>
    <row r="42" customFormat="false" ht="13.8" hidden="false" customHeight="false" outlineLevel="0" collapsed="false">
      <c r="A42" s="71"/>
    </row>
    <row r="43" customFormat="false" ht="13.8" hidden="false" customHeight="false" outlineLevel="0" collapsed="false">
      <c r="B43" s="71" t="s">
        <v>14937</v>
      </c>
    </row>
    <row r="48" customFormat="false" ht="13.8" hidden="false" customHeight="false" outlineLevel="0" collapsed="false">
      <c r="A48" s="71"/>
      <c r="B48" s="71" t="s">
        <v>14938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2026-04-10T22:40:27Z</dcterms:created>
  <dc:creator>Florencia Haros</dc:creator>
  <dc:description/>
  <dc:language>es-AR</dc:language>
  <cp:lastModifiedBy>Florencia Federico</cp:lastModifiedBy>
  <cp:lastPrinted>2026-04-11T09:18:27Z</cp:lastPrinted>
  <dcterms:modified xsi:type="dcterms:W3CDTF">2026-04-11T10:22:49Z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