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Feuil1" sheetId="1" r:id="rId1"/>
    <sheet name="Feuil2" sheetId="2" r:id="rId2"/>
    <sheet name="Feuil3" sheetId="3" r:id="rId3"/>
  </sheets>
  <definedNames>
    <definedName name="_xlnm._FilterDatabase" localSheetId="0" hidden="1">Feuil1!$A$1:$D$44</definedName>
  </definedNames>
  <calcPr calcId="145621"/>
</workbook>
</file>

<file path=xl/sharedStrings.xml><?xml version="1.0" encoding="utf-8"?>
<sst xmlns="http://schemas.openxmlformats.org/spreadsheetml/2006/main" count="134" uniqueCount="103">
  <si>
    <t>NOM COMERCIAL</t>
  </si>
  <si>
    <t>NOM COMPTABILITE</t>
  </si>
  <si>
    <t>AUXILIAIRE</t>
  </si>
  <si>
    <t>TVA ROUIBA</t>
  </si>
  <si>
    <t>TVA  ROUIBA</t>
  </si>
  <si>
    <t>HABOUB VOYAGES</t>
  </si>
  <si>
    <t>HABOUB VOYAGE</t>
  </si>
  <si>
    <t>DJO TRAVEL</t>
  </si>
  <si>
    <t>411ND001</t>
  </si>
  <si>
    <t>LOST IN THE WORLD</t>
  </si>
  <si>
    <t>411ND005</t>
  </si>
  <si>
    <t>TVA DJELFA</t>
  </si>
  <si>
    <t>FABULEUX VOYAGES</t>
  </si>
  <si>
    <t>FABULEUX  VOY</t>
  </si>
  <si>
    <t>411ND002</t>
  </si>
  <si>
    <t>TAFSUT TRAVEL &amp; TOURISM</t>
  </si>
  <si>
    <t>TAFSUT TRAVEL</t>
  </si>
  <si>
    <t>RELIANCE TRAVEL</t>
  </si>
  <si>
    <t>FERFACHE TOURISME ET VOYAGES</t>
  </si>
  <si>
    <t>FERFACHE TOURS</t>
  </si>
  <si>
    <t>ATAFANI TRAVEL ET SERVICES</t>
  </si>
  <si>
    <t>411ND003</t>
  </si>
  <si>
    <t>KERROUB TRAVEL</t>
  </si>
  <si>
    <t>DIGUE TRAVEL</t>
  </si>
  <si>
    <t>B.A TOURS</t>
  </si>
  <si>
    <t>BA TOURS</t>
  </si>
  <si>
    <t>RYTEL TRAVEL</t>
  </si>
  <si>
    <t>RYTEL TRAVEL  EURL</t>
  </si>
  <si>
    <t>MEKERRA VOYAGE</t>
  </si>
  <si>
    <t>MEKERRA</t>
  </si>
  <si>
    <t>FERHAT TOUR</t>
  </si>
  <si>
    <t>MINA TOURS</t>
  </si>
  <si>
    <t>411ND008</t>
  </si>
  <si>
    <t>WALZIM VOYAGES</t>
  </si>
  <si>
    <t>WALZIM</t>
  </si>
  <si>
    <t>411ND009</t>
  </si>
  <si>
    <t>ZENATA VOYAGES</t>
  </si>
  <si>
    <t>ZENATA VOYAGES /ORAN</t>
  </si>
  <si>
    <t>ORANGE TRAVEL</t>
  </si>
  <si>
    <t>ORANGE VOYAGE</t>
  </si>
  <si>
    <t>TRAVEL MARKET TOURISM</t>
  </si>
  <si>
    <t>TRAVEL MARKET TOURSIME</t>
  </si>
  <si>
    <t>LE RELAIS VOYAGES</t>
  </si>
  <si>
    <t>411ND012</t>
  </si>
  <si>
    <t>MAXI TRAVEL SERVICE</t>
  </si>
  <si>
    <t>MAXI TRAVEL</t>
  </si>
  <si>
    <t>TIFRIT VOYAGE</t>
  </si>
  <si>
    <t>TIFRIT   VOYAGES</t>
  </si>
  <si>
    <t>SULTAN GROUP</t>
  </si>
  <si>
    <t>DJENA TOURS</t>
  </si>
  <si>
    <t>SARL SAB NOUR LIL SAYAHA WA AL</t>
  </si>
  <si>
    <t>411ND014</t>
  </si>
  <si>
    <t>DIGI BOOKING</t>
  </si>
  <si>
    <t>CAMPUS VOYAGES ANNABA</t>
  </si>
  <si>
    <t>CAMPUS VOYAGE</t>
  </si>
  <si>
    <t>OUASSIM VOYAGES</t>
  </si>
  <si>
    <t>CODE</t>
  </si>
  <si>
    <t>LIBELLE</t>
  </si>
  <si>
    <t>FWT MENNANI</t>
  </si>
  <si>
    <t>FWT PASTEUR</t>
  </si>
  <si>
    <t>FWT ABANE</t>
  </si>
  <si>
    <t>FWT  ORAN</t>
  </si>
  <si>
    <t>FWT BIRKHADEM</t>
  </si>
  <si>
    <t>FWT GHARDAIA</t>
  </si>
  <si>
    <t>code comptable</t>
  </si>
  <si>
    <t>FWT ORAN</t>
  </si>
  <si>
    <t>TIKJDA TOURS</t>
  </si>
  <si>
    <t>CORRECT TOURS</t>
  </si>
  <si>
    <t>ELZAIM TOURISME ET VOYAGES</t>
  </si>
  <si>
    <t>EL ZAIM TOURS</t>
  </si>
  <si>
    <t xml:space="preserve">411ND015      </t>
  </si>
  <si>
    <t>TACTILE TRIPS AGENCY</t>
  </si>
  <si>
    <t>MAGHNI TRAVEL</t>
  </si>
  <si>
    <t>MAGHNI TRAVEL SERVICES</t>
  </si>
  <si>
    <t>DJED TOURS</t>
  </si>
  <si>
    <t>DJED  TOURS</t>
  </si>
  <si>
    <t>ATG AGENCY</t>
  </si>
  <si>
    <t>ATG</t>
  </si>
  <si>
    <t>EL MARSEM TOURISME</t>
  </si>
  <si>
    <t xml:space="preserve">411ND007      </t>
  </si>
  <si>
    <t>EL MARSEM  TOURISME</t>
  </si>
  <si>
    <t>DZAIR TOURS</t>
  </si>
  <si>
    <t xml:space="preserve">411ND006      </t>
  </si>
  <si>
    <t>DZAIR  TOURS</t>
  </si>
  <si>
    <t>SARL BILLETIX ALGERIE TRAVEL</t>
  </si>
  <si>
    <t>SARL ZEMZEM TOURISME ET VOYAGE</t>
  </si>
  <si>
    <t>ZEMZEM</t>
  </si>
  <si>
    <t>BOULOUIZ TOURISME ET VOYAGE</t>
  </si>
  <si>
    <t xml:space="preserve">411ND011  </t>
  </si>
  <si>
    <t>BENFRIHA TOURS</t>
  </si>
  <si>
    <t>LEJDAR TRAVEL AGENCY</t>
  </si>
  <si>
    <t>LEJDAR TRAVEL</t>
  </si>
  <si>
    <t>ATLAS VOYAGES</t>
  </si>
  <si>
    <t>KADI TOURS</t>
  </si>
  <si>
    <t>411ND013</t>
  </si>
  <si>
    <t>ANAPIA TRAVEL SERVICES</t>
  </si>
  <si>
    <t>OPTIMA BOOKING SERVICES</t>
  </si>
  <si>
    <t>SARL HELLO TRAVEL</t>
  </si>
  <si>
    <t>SARL SAB NOUR LIL SAYAHA WA AL ASFAR</t>
  </si>
  <si>
    <t>HELLO TRAVEL</t>
  </si>
  <si>
    <t xml:space="preserve">411ND014      </t>
  </si>
  <si>
    <t>TOURING ALGERIA TRANSPORT TRAVEL</t>
  </si>
  <si>
    <t>CALTAM  / TOURING ALGERIA TRANSPORT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</si>
</sst>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4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2" borderId="1" xfId="0" applyFill="1" applyBorder="1"/>
    <xf numFmtId="0" fontId="0" fillId="0" borderId="0" xfId="0" applyBorder="1"/>
    <xf numFmtId="0" fontId="0" fillId="0" borderId="2" xfId="0" applyBorder="1"/>
    <xf numFmtId="0" fontId="0" fillId="0" borderId="0" xfId="0" applyBorder="1" applyAlignment="1">
      <alignment horizontal="left"/>
    </xf>
    <xf numFmtId="0" fontId="0" fillId="0" borderId="3" xfId="0" applyBorder="1"/>
    <xf numFmtId="0" fontId="0" fillId="0" borderId="0" xfId="0" applyFill="1" applyBorder="1"/>
    <xf numFmtId="0" fontId="0" fillId="0" borderId="0" xfId="0"/>
    <xf numFmtId="0" fontId="2" fillId="0" borderId="0" xfId="1" applyFont="1"/>
    <xf numFmtId="0" fontId="2" fillId="0" borderId="0" xfId="1" applyFont="1" applyFill="1"/>
  </cellXfs>
  <cellStyles count="2">
    <cellStyle name="Normal" xfId="0" builtinId="0"/>
    <cellStyle name="Normal 2" xfId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abSelected="1" topLeftCell="A33" workbookViewId="0">
      <selection activeCell="F57" sqref="F57"/>
    </sheetView>
  </sheetViews>
  <sheetFormatPr baseColWidth="10" defaultColWidth="9.140625" defaultRowHeight="15" x14ac:dyDescent="0.25"/>
  <cols>
    <col min="1" max="1" width="20.42578125" customWidth="1"/>
    <col min="2" max="2" width="24.140625" customWidth="1"/>
    <col min="4" max="4" width="10.7109375" bestFit="1" customWidth="1"/>
  </cols>
  <sheetData>
    <row r="1" spans="1:12" x14ac:dyDescent="0.25">
      <c r="A1" s="1" t="s">
        <v>0</v>
      </c>
      <c r="B1" s="1" t="s">
        <v>1</v>
      </c>
      <c r="C1" s="1" t="s">
        <v>64</v>
      </c>
      <c r="D1" s="2" t="s">
        <v>2</v>
      </c>
    </row>
    <row r="2" spans="1:12" x14ac:dyDescent="0.25">
      <c r="A2" s="1" t="s">
        <v>20</v>
      </c>
      <c r="B2" s="1" t="s">
        <v>13</v>
      </c>
      <c r="C2" s="1">
        <v>411</v>
      </c>
      <c r="D2" s="2" t="s">
        <v>21</v>
      </c>
    </row>
    <row r="3" spans="1:12" x14ac:dyDescent="0.25">
      <c r="A3" s="1" t="s">
        <v>76</v>
      </c>
      <c r="B3" s="1" t="s">
        <v>77</v>
      </c>
      <c r="C3" s="1">
        <v>411</v>
      </c>
      <c r="D3" s="2">
        <v>41100290</v>
      </c>
    </row>
    <row r="4" spans="1:12" x14ac:dyDescent="0.25">
      <c r="A4" s="1" t="s">
        <v>24</v>
      </c>
      <c r="B4" s="1" t="s">
        <v>25</v>
      </c>
      <c r="C4" s="1">
        <v>411</v>
      </c>
      <c r="D4" s="2">
        <v>41100265</v>
      </c>
    </row>
    <row r="5" spans="1:12" x14ac:dyDescent="0.25">
      <c r="A5" s="3" t="s">
        <v>87</v>
      </c>
      <c r="B5" s="1" t="s">
        <v>87</v>
      </c>
      <c r="C5" s="1">
        <v>411</v>
      </c>
      <c r="D5" s="1" t="s">
        <v>88</v>
      </c>
    </row>
    <row r="6" spans="1:12" x14ac:dyDescent="0.25">
      <c r="A6" s="1" t="s">
        <v>53</v>
      </c>
      <c r="B6" s="1" t="s">
        <v>54</v>
      </c>
      <c r="C6" s="1">
        <v>411</v>
      </c>
      <c r="D6" s="2">
        <v>41100185</v>
      </c>
    </row>
    <row r="7" spans="1:12" x14ac:dyDescent="0.25">
      <c r="A7" s="1" t="s">
        <v>67</v>
      </c>
      <c r="B7" s="1" t="s">
        <v>67</v>
      </c>
      <c r="C7" s="1">
        <v>411</v>
      </c>
      <c r="D7" s="4">
        <v>41100313</v>
      </c>
    </row>
    <row r="8" spans="1:12" x14ac:dyDescent="0.25">
      <c r="A8" s="1" t="s">
        <v>52</v>
      </c>
      <c r="B8" s="1" t="s">
        <v>52</v>
      </c>
      <c r="C8" s="1">
        <v>411</v>
      </c>
      <c r="D8" s="2">
        <v>41100010</v>
      </c>
    </row>
    <row r="9" spans="1:12" x14ac:dyDescent="0.25">
      <c r="A9" s="1" t="s">
        <v>23</v>
      </c>
      <c r="B9" s="1" t="s">
        <v>23</v>
      </c>
      <c r="C9" s="1">
        <v>411</v>
      </c>
      <c r="D9" s="2">
        <v>41100003</v>
      </c>
    </row>
    <row r="10" spans="1:12" x14ac:dyDescent="0.25">
      <c r="A10" s="5" t="s">
        <v>74</v>
      </c>
      <c r="B10" s="1" t="s">
        <v>75</v>
      </c>
      <c r="C10" s="1">
        <v>411</v>
      </c>
      <c r="D10" s="2">
        <v>41100620</v>
      </c>
    </row>
    <row r="11" spans="1:12" x14ac:dyDescent="0.25">
      <c r="A11" s="1" t="s">
        <v>49</v>
      </c>
      <c r="B11" s="1" t="s">
        <v>49</v>
      </c>
      <c r="C11" s="1">
        <v>411</v>
      </c>
      <c r="D11" s="2">
        <v>41100305</v>
      </c>
      <c r="K11" t="s">
        <v>56</v>
      </c>
      <c r="L11" t="s">
        <v>57</v>
      </c>
    </row>
    <row r="12" spans="1:12" x14ac:dyDescent="0.25">
      <c r="A12" s="1" t="s">
        <v>7</v>
      </c>
      <c r="B12" s="1" t="s">
        <v>7</v>
      </c>
      <c r="C12" s="1">
        <v>411</v>
      </c>
      <c r="D12" s="2" t="s">
        <v>8</v>
      </c>
      <c r="K12">
        <v>181142</v>
      </c>
      <c r="L12" t="s">
        <v>58</v>
      </c>
    </row>
    <row r="13" spans="1:12" x14ac:dyDescent="0.25">
      <c r="A13" s="1" t="s">
        <v>81</v>
      </c>
      <c r="B13" s="1" t="s">
        <v>83</v>
      </c>
      <c r="C13" s="1">
        <v>411</v>
      </c>
      <c r="D13" s="1" t="s">
        <v>82</v>
      </c>
      <c r="K13">
        <v>181143</v>
      </c>
      <c r="L13" t="s">
        <v>59</v>
      </c>
    </row>
    <row r="14" spans="1:12" x14ac:dyDescent="0.25">
      <c r="A14" s="1" t="s">
        <v>78</v>
      </c>
      <c r="B14" s="1" t="s">
        <v>80</v>
      </c>
      <c r="C14" s="1">
        <v>411</v>
      </c>
      <c r="D14" s="2" t="s">
        <v>79</v>
      </c>
      <c r="K14">
        <v>181144</v>
      </c>
      <c r="L14" t="s">
        <v>60</v>
      </c>
    </row>
    <row r="15" spans="1:12" x14ac:dyDescent="0.25">
      <c r="A15" s="1" t="s">
        <v>68</v>
      </c>
      <c r="B15" s="1" t="s">
        <v>69</v>
      </c>
      <c r="C15" s="1">
        <v>411</v>
      </c>
      <c r="D15" s="4">
        <v>41100203</v>
      </c>
      <c r="K15">
        <v>181145</v>
      </c>
      <c r="L15" t="s">
        <v>61</v>
      </c>
    </row>
    <row r="16" spans="1:12" x14ac:dyDescent="0.25">
      <c r="A16" s="1" t="s">
        <v>12</v>
      </c>
      <c r="B16" s="1" t="s">
        <v>13</v>
      </c>
      <c r="C16" s="1">
        <v>411</v>
      </c>
      <c r="D16" s="2" t="s">
        <v>14</v>
      </c>
      <c r="K16">
        <v>181146</v>
      </c>
      <c r="L16" t="s">
        <v>62</v>
      </c>
    </row>
    <row r="17" spans="1:12" x14ac:dyDescent="0.25">
      <c r="A17" s="1" t="s">
        <v>18</v>
      </c>
      <c r="B17" s="1" t="s">
        <v>19</v>
      </c>
      <c r="C17" s="1">
        <v>411</v>
      </c>
      <c r="D17" s="2">
        <v>41100319</v>
      </c>
      <c r="K17">
        <v>181148</v>
      </c>
      <c r="L17" t="s">
        <v>63</v>
      </c>
    </row>
    <row r="18" spans="1:12" x14ac:dyDescent="0.25">
      <c r="A18" s="1" t="s">
        <v>30</v>
      </c>
      <c r="B18" s="1" t="s">
        <v>30</v>
      </c>
      <c r="C18" s="1">
        <v>411</v>
      </c>
      <c r="D18" s="2">
        <v>41100325</v>
      </c>
    </row>
    <row r="19" spans="1:12" x14ac:dyDescent="0.25">
      <c r="A19" s="1" t="s">
        <v>65</v>
      </c>
      <c r="B19" s="1" t="s">
        <v>61</v>
      </c>
      <c r="C19" s="1">
        <v>181145</v>
      </c>
      <c r="D19" s="1"/>
    </row>
    <row r="20" spans="1:12" x14ac:dyDescent="0.25">
      <c r="A20" s="1" t="s">
        <v>59</v>
      </c>
      <c r="B20" s="1" t="s">
        <v>59</v>
      </c>
      <c r="C20" s="3">
        <v>181143</v>
      </c>
      <c r="D20" s="1"/>
    </row>
    <row r="21" spans="1:12" x14ac:dyDescent="0.25">
      <c r="A21" s="1" t="s">
        <v>5</v>
      </c>
      <c r="B21" s="1" t="s">
        <v>6</v>
      </c>
      <c r="C21" s="1">
        <v>411</v>
      </c>
      <c r="D21" s="2">
        <v>41100371</v>
      </c>
    </row>
    <row r="22" spans="1:12" x14ac:dyDescent="0.25">
      <c r="A22" s="1" t="s">
        <v>22</v>
      </c>
      <c r="B22" s="1" t="s">
        <v>22</v>
      </c>
      <c r="C22" s="1">
        <v>411</v>
      </c>
      <c r="D22" s="2">
        <v>41100282</v>
      </c>
    </row>
    <row r="23" spans="1:12" x14ac:dyDescent="0.25">
      <c r="A23" s="1" t="s">
        <v>42</v>
      </c>
      <c r="B23" s="1" t="s">
        <v>42</v>
      </c>
      <c r="C23" s="1">
        <v>411</v>
      </c>
      <c r="D23" s="2" t="s">
        <v>43</v>
      </c>
    </row>
    <row r="24" spans="1:12" x14ac:dyDescent="0.25">
      <c r="A24" s="1" t="s">
        <v>9</v>
      </c>
      <c r="B24" s="1" t="s">
        <v>9</v>
      </c>
      <c r="C24" s="1">
        <v>411</v>
      </c>
      <c r="D24" s="2" t="s">
        <v>10</v>
      </c>
    </row>
    <row r="25" spans="1:12" x14ac:dyDescent="0.25">
      <c r="A25" s="5" t="s">
        <v>73</v>
      </c>
      <c r="B25" s="1" t="s">
        <v>72</v>
      </c>
      <c r="C25" s="1">
        <v>411</v>
      </c>
      <c r="D25" s="2">
        <v>41100011</v>
      </c>
    </row>
    <row r="26" spans="1:12" x14ac:dyDescent="0.25">
      <c r="A26" s="1" t="s">
        <v>44</v>
      </c>
      <c r="B26" s="1" t="s">
        <v>45</v>
      </c>
      <c r="C26" s="1">
        <v>411</v>
      </c>
      <c r="D26" s="2">
        <v>41100331</v>
      </c>
    </row>
    <row r="27" spans="1:12" x14ac:dyDescent="0.25">
      <c r="A27" s="1" t="s">
        <v>28</v>
      </c>
      <c r="B27" s="1" t="s">
        <v>29</v>
      </c>
      <c r="C27" s="1">
        <v>411</v>
      </c>
      <c r="D27" s="2">
        <v>41100662</v>
      </c>
    </row>
    <row r="28" spans="1:12" x14ac:dyDescent="0.25">
      <c r="A28" s="1" t="s">
        <v>31</v>
      </c>
      <c r="B28" s="1" t="s">
        <v>31</v>
      </c>
      <c r="C28" s="1">
        <v>411</v>
      </c>
      <c r="D28" s="2" t="s">
        <v>32</v>
      </c>
    </row>
    <row r="29" spans="1:12" x14ac:dyDescent="0.25">
      <c r="A29" s="1" t="s">
        <v>38</v>
      </c>
      <c r="B29" s="1" t="s">
        <v>39</v>
      </c>
      <c r="C29" s="1">
        <v>411</v>
      </c>
      <c r="D29" s="2">
        <v>41100379</v>
      </c>
    </row>
    <row r="30" spans="1:12" x14ac:dyDescent="0.25">
      <c r="A30" s="1" t="s">
        <v>55</v>
      </c>
      <c r="B30" s="1" t="s">
        <v>55</v>
      </c>
      <c r="C30" s="1">
        <v>411</v>
      </c>
      <c r="D30" s="2">
        <v>41100311</v>
      </c>
    </row>
    <row r="31" spans="1:12" x14ac:dyDescent="0.25">
      <c r="A31" s="1" t="s">
        <v>17</v>
      </c>
      <c r="B31" s="1" t="s">
        <v>17</v>
      </c>
      <c r="C31" s="1">
        <v>411</v>
      </c>
      <c r="D31" s="2">
        <v>41100328</v>
      </c>
    </row>
    <row r="32" spans="1:12" x14ac:dyDescent="0.25">
      <c r="A32" s="1" t="s">
        <v>26</v>
      </c>
      <c r="B32" s="1" t="s">
        <v>27</v>
      </c>
      <c r="C32" s="1">
        <v>411</v>
      </c>
      <c r="D32" s="2">
        <v>41100374</v>
      </c>
    </row>
    <row r="33" spans="1:4" x14ac:dyDescent="0.25">
      <c r="A33" s="5" t="s">
        <v>84</v>
      </c>
      <c r="B33" s="1" t="s">
        <v>84</v>
      </c>
      <c r="C33" s="1">
        <v>411</v>
      </c>
      <c r="D33" s="1">
        <v>41100009</v>
      </c>
    </row>
    <row r="34" spans="1:4" x14ac:dyDescent="0.25">
      <c r="A34" s="1" t="s">
        <v>50</v>
      </c>
      <c r="B34" s="1" t="s">
        <v>50</v>
      </c>
      <c r="C34" s="1">
        <v>411</v>
      </c>
      <c r="D34" s="2" t="s">
        <v>51</v>
      </c>
    </row>
    <row r="35" spans="1:4" x14ac:dyDescent="0.25">
      <c r="A35" s="5" t="s">
        <v>85</v>
      </c>
      <c r="B35" s="1" t="s">
        <v>86</v>
      </c>
      <c r="C35" s="1">
        <v>411</v>
      </c>
      <c r="D35" s="1">
        <v>41100661</v>
      </c>
    </row>
    <row r="36" spans="1:4" x14ac:dyDescent="0.25">
      <c r="A36" s="1" t="s">
        <v>48</v>
      </c>
      <c r="B36" s="1" t="s">
        <v>48</v>
      </c>
      <c r="C36" s="1">
        <v>411</v>
      </c>
      <c r="D36" s="2">
        <v>41100645</v>
      </c>
    </row>
    <row r="37" spans="1:4" x14ac:dyDescent="0.25">
      <c r="A37" s="1" t="s">
        <v>71</v>
      </c>
      <c r="B37" s="1" t="s">
        <v>71</v>
      </c>
      <c r="C37" s="1">
        <v>411</v>
      </c>
      <c r="D37" s="1" t="s">
        <v>70</v>
      </c>
    </row>
    <row r="38" spans="1:4" x14ac:dyDescent="0.25">
      <c r="A38" s="1" t="s">
        <v>15</v>
      </c>
      <c r="B38" s="1" t="s">
        <v>16</v>
      </c>
      <c r="C38" s="1">
        <v>411</v>
      </c>
      <c r="D38" s="2">
        <v>41100096</v>
      </c>
    </row>
    <row r="39" spans="1:4" x14ac:dyDescent="0.25">
      <c r="A39" s="1" t="s">
        <v>46</v>
      </c>
      <c r="B39" s="1" t="s">
        <v>47</v>
      </c>
      <c r="C39" s="1">
        <v>411</v>
      </c>
      <c r="D39" s="2">
        <v>41100666</v>
      </c>
    </row>
    <row r="40" spans="1:4" x14ac:dyDescent="0.25">
      <c r="A40" s="7" t="s">
        <v>66</v>
      </c>
      <c r="B40" s="1" t="s">
        <v>66</v>
      </c>
      <c r="C40" s="1">
        <v>411</v>
      </c>
      <c r="D40" s="4">
        <v>41100358</v>
      </c>
    </row>
    <row r="41" spans="1:4" x14ac:dyDescent="0.25">
      <c r="A41" s="1" t="s">
        <v>40</v>
      </c>
      <c r="B41" s="1" t="s">
        <v>41</v>
      </c>
      <c r="C41" s="1">
        <v>411</v>
      </c>
      <c r="D41" s="2">
        <v>41100344</v>
      </c>
    </row>
    <row r="42" spans="1:4" x14ac:dyDescent="0.25">
      <c r="A42" s="1" t="s">
        <v>11</v>
      </c>
      <c r="B42" s="6" t="s">
        <v>11</v>
      </c>
      <c r="C42" s="1">
        <v>411</v>
      </c>
      <c r="D42" s="8">
        <v>41100125</v>
      </c>
    </row>
    <row r="43" spans="1:4" x14ac:dyDescent="0.25">
      <c r="A43" s="6" t="s">
        <v>3</v>
      </c>
      <c r="B43" s="6" t="s">
        <v>4</v>
      </c>
      <c r="C43" s="9">
        <v>411</v>
      </c>
      <c r="D43" s="8">
        <v>41100118</v>
      </c>
    </row>
    <row r="44" spans="1:4" x14ac:dyDescent="0.25">
      <c r="A44" s="1" t="s">
        <v>33</v>
      </c>
      <c r="B44" s="1" t="s">
        <v>34</v>
      </c>
      <c r="C44" s="1">
        <v>411</v>
      </c>
      <c r="D44" s="2" t="s">
        <v>35</v>
      </c>
    </row>
    <row r="45" spans="1:4" x14ac:dyDescent="0.25">
      <c r="A45" s="1" t="s">
        <v>36</v>
      </c>
      <c r="B45" s="1" t="s">
        <v>37</v>
      </c>
      <c r="C45" s="1">
        <v>411</v>
      </c>
      <c r="D45" s="2">
        <v>41100112</v>
      </c>
    </row>
    <row r="46" spans="1:4" x14ac:dyDescent="0.25">
      <c r="A46" t="s">
        <v>89</v>
      </c>
      <c r="B46" t="s">
        <v>89</v>
      </c>
      <c r="C46" s="1">
        <v>411</v>
      </c>
      <c r="D46">
        <v>41100001</v>
      </c>
    </row>
    <row r="47" spans="1:4" x14ac:dyDescent="0.25">
      <c r="A47" t="s">
        <v>90</v>
      </c>
      <c r="B47" t="s">
        <v>91</v>
      </c>
      <c r="C47" s="1">
        <v>411</v>
      </c>
      <c r="D47">
        <v>41100007</v>
      </c>
    </row>
    <row r="48" spans="1:4" x14ac:dyDescent="0.25">
      <c r="A48" s="10" t="s">
        <v>92</v>
      </c>
      <c r="B48" t="s">
        <v>92</v>
      </c>
      <c r="C48" s="1">
        <v>411</v>
      </c>
      <c r="D48">
        <v>41100105</v>
      </c>
    </row>
    <row r="49" spans="1:4" x14ac:dyDescent="0.25">
      <c r="A49" s="10" t="s">
        <v>93</v>
      </c>
      <c r="B49" t="s">
        <v>93</v>
      </c>
      <c r="C49" s="1">
        <v>411</v>
      </c>
      <c r="D49" t="s">
        <v>94</v>
      </c>
    </row>
    <row r="50" spans="1:4" ht="18.75" x14ac:dyDescent="0.3">
      <c r="A50" s="12" t="s">
        <v>95</v>
      </c>
      <c r="B50" s="11" t="s">
        <v>95</v>
      </c>
      <c r="C50" s="1">
        <v>411</v>
      </c>
      <c r="D50" s="11">
        <v>41100444</v>
      </c>
    </row>
    <row r="51" spans="1:4" ht="18.75" x14ac:dyDescent="0.3">
      <c r="A51" s="12" t="s">
        <v>92</v>
      </c>
      <c r="B51" t="s">
        <v>92</v>
      </c>
      <c r="C51" s="1">
        <v>411</v>
      </c>
      <c r="D51" s="11">
        <v>41100105</v>
      </c>
    </row>
    <row r="52" spans="1:4" ht="18.75" x14ac:dyDescent="0.3">
      <c r="A52" s="12" t="s">
        <v>96</v>
      </c>
      <c r="B52" s="11" t="s">
        <v>96</v>
      </c>
      <c r="C52" s="1">
        <v>411</v>
      </c>
      <c r="D52" s="11">
        <v>41100006</v>
      </c>
    </row>
    <row r="53" spans="1:4" ht="18.75" x14ac:dyDescent="0.3">
      <c r="A53" s="12" t="s">
        <v>97</v>
      </c>
      <c r="B53" t="s">
        <v>99</v>
      </c>
      <c r="C53" s="1">
        <v>411</v>
      </c>
      <c r="D53">
        <v>41100164</v>
      </c>
    </row>
    <row r="54" spans="1:4" ht="18.75" x14ac:dyDescent="0.3">
      <c r="A54" s="12" t="s">
        <v>98</v>
      </c>
      <c r="B54" s="11" t="s">
        <v>50</v>
      </c>
      <c r="C54" s="1">
        <v>411</v>
      </c>
      <c r="D54" s="11" t="s">
        <v>100</v>
      </c>
    </row>
    <row r="55" spans="1:4" ht="18.75" x14ac:dyDescent="0.3">
      <c r="A55" s="13" t="s">
        <v>101</v>
      </c>
      <c r="B55" s="11" t="s">
        <v>102</v>
      </c>
      <c r="C55" s="1">
        <v>411</v>
      </c>
      <c r="D55" s="11">
        <v>41100327</v>
      </c>
    </row>
  </sheetData>
  <autoFilter ref="A1:D44">
    <sortState ref="A2:D45">
      <sortCondition ref="A1:A44"/>
    </sortState>
  </autoFilter>
  <conditionalFormatting sqref="A1:A1048576">
    <cfRule type="duplicateValues" dxfId="3" priority="6"/>
  </conditionalFormatting>
  <conditionalFormatting sqref="D1:D45 D57:D1048576">
    <cfRule type="duplicateValues" dxfId="2" priority="3"/>
  </conditionalFormatting>
  <conditionalFormatting sqref="D1:D49 D57:D1048576">
    <cfRule type="duplicateValues" dxfId="1" priority="2"/>
  </conditionalFormatting>
  <conditionalFormatting sqref="D51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2026-10-25T09:18:35Z</dcterms:modified>
</cp:coreProperties>
</file>