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20730" windowHeight="11760" activeTab="2"/>
  </bookViews>
  <sheets>
    <sheet name="Sheet1" sheetId="1" r:id="rId1"/>
    <sheet name="2G-18G，无衰减器" sheetId="2" r:id="rId2"/>
    <sheet name="2G-18G带20dB衰减器" sheetId="4" r:id="rId3"/>
    <sheet name="0.8G-4.2G耦合器" sheetId="5" r:id="rId4"/>
  </sheets>
  <definedNames>
    <definedName name="_1" localSheetId="1">'2G-18G，无衰减器'!$A$1:$F$3213</definedName>
    <definedName name="_3.1" localSheetId="2">'2G-18G带20dB衰减器'!$A$1:$E$3213</definedName>
    <definedName name="_5" localSheetId="3">'0.8G-4.2G耦合器'!$A$1:$E$6413</definedName>
  </definedNames>
  <calcPr calcId="125725"/>
</workbook>
</file>

<file path=xl/calcChain.xml><?xml version="1.0" encoding="utf-8"?>
<calcChain xmlns="http://schemas.openxmlformats.org/spreadsheetml/2006/main">
  <c r="F3204" i="5"/>
  <c r="F3172"/>
  <c r="F3140"/>
  <c r="F3108"/>
  <c r="F3076"/>
  <c r="F3044"/>
  <c r="F3012"/>
  <c r="F2980"/>
  <c r="F2948"/>
  <c r="F2916"/>
  <c r="F2884"/>
  <c r="F2852"/>
  <c r="F2820"/>
  <c r="F2788"/>
  <c r="F2756"/>
  <c r="F2724"/>
  <c r="F2692"/>
  <c r="F2660"/>
  <c r="F2628"/>
  <c r="F2596"/>
  <c r="F2564"/>
  <c r="F2532"/>
  <c r="F2500"/>
  <c r="F2468"/>
  <c r="F2436"/>
  <c r="F2414"/>
  <c r="F2404"/>
  <c r="F2392"/>
  <c r="F2350"/>
  <c r="F2340"/>
  <c r="F2328"/>
  <c r="F2286"/>
  <c r="F2276"/>
  <c r="F2264"/>
  <c r="F2222"/>
  <c r="F2212"/>
  <c r="F2200"/>
  <c r="F2181"/>
  <c r="F2165"/>
  <c r="F2149"/>
  <c r="F2133"/>
  <c r="F2117"/>
  <c r="F2101"/>
  <c r="F2085"/>
  <c r="F2069"/>
  <c r="F2053"/>
  <c r="F2037"/>
  <c r="F2021"/>
  <c r="F2005"/>
  <c r="F1989"/>
  <c r="F1973"/>
  <c r="F1957"/>
  <c r="F1941"/>
  <c r="F1925"/>
  <c r="F1909"/>
  <c r="F1893"/>
  <c r="F1877"/>
  <c r="F1861"/>
  <c r="F1845"/>
  <c r="F1830"/>
  <c r="F1829"/>
  <c r="F1821"/>
  <c r="F1817"/>
  <c r="F1809"/>
  <c r="F1798"/>
  <c r="F1797"/>
  <c r="F1789"/>
  <c r="F1785"/>
  <c r="F1777"/>
  <c r="F1766"/>
  <c r="F1765"/>
  <c r="F1757"/>
  <c r="F1753"/>
  <c r="F1745"/>
  <c r="F1734"/>
  <c r="F1733"/>
  <c r="F1728"/>
  <c r="F1725"/>
  <c r="F1720"/>
  <c r="F1713"/>
  <c r="F1712"/>
  <c r="F1706"/>
  <c r="F1704"/>
  <c r="F1698"/>
  <c r="F1697"/>
  <c r="F1692"/>
  <c r="F1685"/>
  <c r="F1677"/>
  <c r="F1676"/>
  <c r="F1670"/>
  <c r="F1669"/>
  <c r="F1664"/>
  <c r="F1661"/>
  <c r="F1656"/>
  <c r="F1649"/>
  <c r="F1648"/>
  <c r="F1642"/>
  <c r="F1640"/>
  <c r="F1634"/>
  <c r="F1633"/>
  <c r="F1628"/>
  <c r="F1621"/>
  <c r="F1613"/>
  <c r="F1612"/>
  <c r="F1606"/>
  <c r="F1605"/>
  <c r="F1600"/>
  <c r="F1597"/>
  <c r="F1592"/>
  <c r="F1585"/>
  <c r="F1584"/>
  <c r="F1578"/>
  <c r="F1576"/>
  <c r="F1570"/>
  <c r="F1569"/>
  <c r="F1564"/>
  <c r="F1557"/>
  <c r="F1549"/>
  <c r="F1548"/>
  <c r="F1542"/>
  <c r="F1541"/>
  <c r="F1536"/>
  <c r="F1533"/>
  <c r="F1528"/>
  <c r="F1521"/>
  <c r="F1520"/>
  <c r="F1514"/>
  <c r="F1512"/>
  <c r="F1506"/>
  <c r="F1505"/>
  <c r="F1500"/>
  <c r="F1493"/>
  <c r="F1485"/>
  <c r="F1484"/>
  <c r="F1478"/>
  <c r="F1477"/>
  <c r="F1472"/>
  <c r="F1469"/>
  <c r="F1464"/>
  <c r="F1457"/>
  <c r="F1456"/>
  <c r="F1450"/>
  <c r="F1448"/>
  <c r="F1442"/>
  <c r="F1441"/>
  <c r="F1436"/>
  <c r="F1429"/>
  <c r="F1421"/>
  <c r="F1420"/>
  <c r="F1414"/>
  <c r="F1413"/>
  <c r="F1408"/>
  <c r="F1405"/>
  <c r="F1400"/>
  <c r="F1393"/>
  <c r="F1392"/>
  <c r="F1386"/>
  <c r="F1384"/>
  <c r="F1378"/>
  <c r="F1377"/>
  <c r="F1372"/>
  <c r="F1365"/>
  <c r="F1357"/>
  <c r="F1356"/>
  <c r="F1350"/>
  <c r="F1349"/>
  <c r="F1344"/>
  <c r="F1341"/>
  <c r="F1336"/>
  <c r="F1329"/>
  <c r="F1328"/>
  <c r="F1322"/>
  <c r="F1320"/>
  <c r="F1314"/>
  <c r="F1313"/>
  <c r="F1308"/>
  <c r="F1301"/>
  <c r="F1293"/>
  <c r="F1292"/>
  <c r="F1286"/>
  <c r="F1285"/>
  <c r="F1281"/>
  <c r="F1270"/>
  <c r="F1269"/>
  <c r="F1265"/>
  <c r="F1254"/>
  <c r="F1253"/>
  <c r="F1249"/>
  <c r="F1238"/>
  <c r="F1237"/>
  <c r="F1233"/>
  <c r="F1222"/>
  <c r="F1221"/>
  <c r="F1217"/>
  <c r="F1206"/>
  <c r="F1205"/>
  <c r="F1201"/>
  <c r="F1190"/>
  <c r="F1189"/>
  <c r="F1185"/>
  <c r="F1174"/>
  <c r="F1173"/>
  <c r="F1169"/>
  <c r="F1158"/>
  <c r="F1157"/>
  <c r="F1153"/>
  <c r="F1142"/>
  <c r="F1141"/>
  <c r="F1137"/>
  <c r="F1126"/>
  <c r="F1125"/>
  <c r="F1121"/>
  <c r="F1110"/>
  <c r="F1109"/>
  <c r="F1106"/>
  <c r="F1105"/>
  <c r="F1102"/>
  <c r="F1101"/>
  <c r="F1098"/>
  <c r="F1097"/>
  <c r="F1094"/>
  <c r="F1093"/>
  <c r="F1090"/>
  <c r="F1089"/>
  <c r="F1086"/>
  <c r="F1085"/>
  <c r="F1082"/>
  <c r="F1081"/>
  <c r="F1078"/>
  <c r="F1077"/>
  <c r="F1074"/>
  <c r="F1073"/>
  <c r="F1070"/>
  <c r="F1069"/>
  <c r="F1066"/>
  <c r="F1065"/>
  <c r="F1062"/>
  <c r="F1061"/>
  <c r="F1058"/>
  <c r="F1057"/>
  <c r="F1054"/>
  <c r="F1053"/>
  <c r="F1050"/>
  <c r="F1049"/>
  <c r="F1046"/>
  <c r="F1045"/>
  <c r="F1042"/>
  <c r="F1041"/>
  <c r="F1038"/>
  <c r="F1037"/>
  <c r="F1034"/>
  <c r="F1033"/>
  <c r="F1030"/>
  <c r="F1029"/>
  <c r="F1026"/>
  <c r="F1025"/>
  <c r="F1022"/>
  <c r="F1021"/>
  <c r="F1018"/>
  <c r="F1017"/>
  <c r="F1014"/>
  <c r="F1013"/>
  <c r="F1010"/>
  <c r="F1009"/>
  <c r="F1006"/>
  <c r="F1005"/>
  <c r="F1002"/>
  <c r="F1001"/>
  <c r="F998"/>
  <c r="F997"/>
  <c r="F994"/>
  <c r="F993"/>
  <c r="F990"/>
  <c r="F989"/>
  <c r="F986"/>
  <c r="F985"/>
  <c r="F982"/>
  <c r="F981"/>
  <c r="F978"/>
  <c r="F977"/>
  <c r="F974"/>
  <c r="F973"/>
  <c r="F970"/>
  <c r="F969"/>
  <c r="F966"/>
  <c r="F965"/>
  <c r="F962"/>
  <c r="F961"/>
  <c r="F958"/>
  <c r="F957"/>
  <c r="F954"/>
  <c r="F953"/>
  <c r="F950"/>
  <c r="F949"/>
  <c r="F946"/>
  <c r="F945"/>
  <c r="F942"/>
  <c r="F941"/>
  <c r="F938"/>
  <c r="F937"/>
  <c r="F934"/>
  <c r="F933"/>
  <c r="F930"/>
  <c r="F929"/>
  <c r="F926"/>
  <c r="F925"/>
  <c r="F922"/>
  <c r="F921"/>
  <c r="F918"/>
  <c r="F917"/>
  <c r="F914"/>
  <c r="F913"/>
  <c r="F910"/>
  <c r="F909"/>
  <c r="F906"/>
  <c r="F905"/>
  <c r="F902"/>
  <c r="F901"/>
  <c r="F898"/>
  <c r="F897"/>
  <c r="F894"/>
  <c r="F893"/>
  <c r="F890"/>
  <c r="F889"/>
  <c r="F886"/>
  <c r="F885"/>
  <c r="F882"/>
  <c r="F881"/>
  <c r="F878"/>
  <c r="F877"/>
  <c r="F874"/>
  <c r="F873"/>
  <c r="F870"/>
  <c r="F869"/>
  <c r="F866"/>
  <c r="F865"/>
  <c r="F862"/>
  <c r="F861"/>
  <c r="F858"/>
  <c r="F857"/>
  <c r="F854"/>
  <c r="F853"/>
  <c r="F850"/>
  <c r="F849"/>
  <c r="F846"/>
  <c r="F845"/>
  <c r="F842"/>
  <c r="F841"/>
  <c r="F838"/>
  <c r="F837"/>
  <c r="F834"/>
  <c r="F833"/>
  <c r="F830"/>
  <c r="F829"/>
  <c r="F826"/>
  <c r="F825"/>
  <c r="F822"/>
  <c r="F821"/>
  <c r="F818"/>
  <c r="F817"/>
  <c r="F814"/>
  <c r="F813"/>
  <c r="F810"/>
  <c r="F809"/>
  <c r="F806"/>
  <c r="F805"/>
  <c r="F802"/>
  <c r="F801"/>
  <c r="F798"/>
  <c r="F797"/>
  <c r="F794"/>
  <c r="F793"/>
  <c r="F790"/>
  <c r="F789"/>
  <c r="F786"/>
  <c r="F785"/>
  <c r="F782"/>
  <c r="F781"/>
  <c r="F778"/>
  <c r="F777"/>
  <c r="F774"/>
  <c r="F773"/>
  <c r="F770"/>
  <c r="F769"/>
  <c r="F766"/>
  <c r="F765"/>
  <c r="F762"/>
  <c r="F761"/>
  <c r="F758"/>
  <c r="F757"/>
  <c r="F754"/>
  <c r="F753"/>
  <c r="F750"/>
  <c r="F749"/>
  <c r="F746"/>
  <c r="F745"/>
  <c r="F742"/>
  <c r="F741"/>
  <c r="F738"/>
  <c r="F737"/>
  <c r="F734"/>
  <c r="F733"/>
  <c r="F730"/>
  <c r="F729"/>
  <c r="F726"/>
  <c r="F725"/>
  <c r="F722"/>
  <c r="F721"/>
  <c r="F718"/>
  <c r="F717"/>
  <c r="F714"/>
  <c r="F713"/>
  <c r="F710"/>
  <c r="F709"/>
  <c r="F706"/>
  <c r="F705"/>
  <c r="F702"/>
  <c r="F701"/>
  <c r="F698"/>
  <c r="F697"/>
  <c r="F694"/>
  <c r="F693"/>
  <c r="F690"/>
  <c r="F689"/>
  <c r="F686"/>
  <c r="F685"/>
  <c r="F682"/>
  <c r="F681"/>
  <c r="F678"/>
  <c r="F677"/>
  <c r="F674"/>
  <c r="F673"/>
  <c r="F670"/>
  <c r="F669"/>
  <c r="F666"/>
  <c r="F665"/>
  <c r="F662"/>
  <c r="F661"/>
  <c r="F658"/>
  <c r="F657"/>
  <c r="F654"/>
  <c r="F653"/>
  <c r="F650"/>
  <c r="F649"/>
  <c r="F646"/>
  <c r="F645"/>
  <c r="F642"/>
  <c r="F641"/>
  <c r="F638"/>
  <c r="F637"/>
  <c r="F634"/>
  <c r="F633"/>
  <c r="F630"/>
  <c r="F629"/>
  <c r="F626"/>
  <c r="F625"/>
  <c r="F622"/>
  <c r="F621"/>
  <c r="F618"/>
  <c r="F617"/>
  <c r="F614"/>
  <c r="F613"/>
  <c r="F610"/>
  <c r="F609"/>
  <c r="F606"/>
  <c r="F605"/>
  <c r="F602"/>
  <c r="F601"/>
  <c r="F598"/>
  <c r="F597"/>
  <c r="F594"/>
  <c r="F593"/>
  <c r="F590"/>
  <c r="F589"/>
  <c r="F586"/>
  <c r="F585"/>
  <c r="F582"/>
  <c r="F581"/>
  <c r="F578"/>
  <c r="F577"/>
  <c r="F574"/>
  <c r="F573"/>
  <c r="F570"/>
  <c r="F569"/>
  <c r="F566"/>
  <c r="F565"/>
  <c r="F562"/>
  <c r="F561"/>
  <c r="F558"/>
  <c r="F557"/>
  <c r="F554"/>
  <c r="F553"/>
  <c r="F550"/>
  <c r="F549"/>
  <c r="F546"/>
  <c r="F545"/>
  <c r="F542"/>
  <c r="F541"/>
  <c r="F538"/>
  <c r="F537"/>
  <c r="F534"/>
  <c r="F533"/>
  <c r="F530"/>
  <c r="F529"/>
  <c r="F526"/>
  <c r="F525"/>
  <c r="F522"/>
  <c r="F521"/>
  <c r="F518"/>
  <c r="F517"/>
  <c r="F514"/>
  <c r="F513"/>
  <c r="F510"/>
  <c r="F509"/>
  <c r="F506"/>
  <c r="F505"/>
  <c r="F502"/>
  <c r="F501"/>
  <c r="F498"/>
  <c r="F497"/>
  <c r="F494"/>
  <c r="F493"/>
  <c r="F490"/>
  <c r="F489"/>
  <c r="F486"/>
  <c r="F485"/>
  <c r="F482"/>
  <c r="F481"/>
  <c r="F478"/>
  <c r="F477"/>
  <c r="F474"/>
  <c r="F473"/>
  <c r="F470"/>
  <c r="F469"/>
  <c r="F466"/>
  <c r="F465"/>
  <c r="F462"/>
  <c r="F461"/>
  <c r="F458"/>
  <c r="F457"/>
  <c r="F454"/>
  <c r="F453"/>
  <c r="F450"/>
  <c r="F449"/>
  <c r="F446"/>
  <c r="F445"/>
  <c r="F442"/>
  <c r="F441"/>
  <c r="F438"/>
  <c r="F437"/>
  <c r="F434"/>
  <c r="F433"/>
  <c r="F430"/>
  <c r="F429"/>
  <c r="F426"/>
  <c r="F425"/>
  <c r="F422"/>
  <c r="F421"/>
  <c r="F418"/>
  <c r="F417"/>
  <c r="F414"/>
  <c r="F413"/>
  <c r="F410"/>
  <c r="F409"/>
  <c r="F406"/>
  <c r="F405"/>
  <c r="F402"/>
  <c r="F401"/>
  <c r="F398"/>
  <c r="F397"/>
  <c r="F394"/>
  <c r="F393"/>
  <c r="F390"/>
  <c r="F389"/>
  <c r="F386"/>
  <c r="F385"/>
  <c r="F382"/>
  <c r="F381"/>
  <c r="F378"/>
  <c r="F377"/>
  <c r="F374"/>
  <c r="F373"/>
  <c r="F370"/>
  <c r="F369"/>
  <c r="F366"/>
  <c r="F365"/>
  <c r="F362"/>
  <c r="F361"/>
  <c r="F358"/>
  <c r="F357"/>
  <c r="F354"/>
  <c r="F353"/>
  <c r="F350"/>
  <c r="F349"/>
  <c r="F346"/>
  <c r="F345"/>
  <c r="F342"/>
  <c r="F341"/>
  <c r="F338"/>
  <c r="F337"/>
  <c r="F334"/>
  <c r="F333"/>
  <c r="F330"/>
  <c r="F329"/>
  <c r="F326"/>
  <c r="F325"/>
  <c r="F322"/>
  <c r="F321"/>
  <c r="F318"/>
  <c r="F317"/>
  <c r="F314"/>
  <c r="F313"/>
  <c r="F310"/>
  <c r="F309"/>
  <c r="F306"/>
  <c r="F305"/>
  <c r="F302"/>
  <c r="F301"/>
  <c r="F298"/>
  <c r="F297"/>
  <c r="F294"/>
  <c r="F293"/>
  <c r="F290"/>
  <c r="F289"/>
  <c r="F286"/>
  <c r="F285"/>
  <c r="F282"/>
  <c r="F281"/>
  <c r="F278"/>
  <c r="F277"/>
  <c r="F274"/>
  <c r="F273"/>
  <c r="F270"/>
  <c r="F269"/>
  <c r="F266"/>
  <c r="F265"/>
  <c r="F262"/>
  <c r="F261"/>
  <c r="F258"/>
  <c r="F257"/>
  <c r="F254"/>
  <c r="F253"/>
  <c r="F250"/>
  <c r="F249"/>
  <c r="F246"/>
  <c r="F245"/>
  <c r="F242"/>
  <c r="F241"/>
  <c r="F238"/>
  <c r="F237"/>
  <c r="F234"/>
  <c r="F233"/>
  <c r="F230"/>
  <c r="F229"/>
  <c r="F226"/>
  <c r="F225"/>
  <c r="F222"/>
  <c r="F221"/>
  <c r="F218"/>
  <c r="F217"/>
  <c r="F214"/>
  <c r="F213"/>
  <c r="F210"/>
  <c r="F209"/>
  <c r="F206"/>
  <c r="F205"/>
  <c r="F202"/>
  <c r="F201"/>
  <c r="F198"/>
  <c r="F197"/>
  <c r="F194"/>
  <c r="F193"/>
  <c r="F190"/>
  <c r="F189"/>
  <c r="F186"/>
  <c r="F185"/>
  <c r="F182"/>
  <c r="F181"/>
  <c r="F178"/>
  <c r="F177"/>
  <c r="F174"/>
  <c r="F173"/>
  <c r="F170"/>
  <c r="F169"/>
  <c r="F166"/>
  <c r="F165"/>
  <c r="F162"/>
  <c r="F161"/>
  <c r="F158"/>
  <c r="F157"/>
  <c r="F154"/>
  <c r="F153"/>
  <c r="F150"/>
  <c r="F149"/>
  <c r="F146"/>
  <c r="F145"/>
  <c r="F142"/>
  <c r="F141"/>
  <c r="F138"/>
  <c r="F137"/>
  <c r="F134"/>
  <c r="F133"/>
  <c r="F130"/>
  <c r="F129"/>
  <c r="F126"/>
  <c r="F125"/>
  <c r="F122"/>
  <c r="F121"/>
  <c r="F118"/>
  <c r="F117"/>
  <c r="F114"/>
  <c r="F113"/>
  <c r="F110"/>
  <c r="F109"/>
  <c r="F106"/>
  <c r="F105"/>
  <c r="F102"/>
  <c r="F101"/>
  <c r="F98"/>
  <c r="F97"/>
  <c r="F94"/>
  <c r="F93"/>
  <c r="F90"/>
  <c r="F89"/>
  <c r="F86"/>
  <c r="F85"/>
  <c r="F82"/>
  <c r="F81"/>
  <c r="F78"/>
  <c r="F77"/>
  <c r="F74"/>
  <c r="F73"/>
  <c r="F70"/>
  <c r="F69"/>
  <c r="F66"/>
  <c r="F65"/>
  <c r="F62"/>
  <c r="F61"/>
  <c r="F58"/>
  <c r="F57"/>
  <c r="F54"/>
  <c r="F53"/>
  <c r="F50"/>
  <c r="F49"/>
  <c r="F46"/>
  <c r="F45"/>
  <c r="F42"/>
  <c r="F41"/>
  <c r="F38"/>
  <c r="F37"/>
  <c r="F34"/>
  <c r="F33"/>
  <c r="F30"/>
  <c r="F29"/>
  <c r="F26"/>
  <c r="F25"/>
  <c r="F22"/>
  <c r="F21"/>
  <c r="F18"/>
  <c r="F17"/>
  <c r="F14"/>
  <c r="F13"/>
  <c r="F10"/>
  <c r="F9"/>
  <c r="D3209"/>
  <c r="F3209" s="1"/>
  <c r="D3208"/>
  <c r="F3208" s="1"/>
  <c r="D3207"/>
  <c r="F3207" s="1"/>
  <c r="D3206"/>
  <c r="F3206" s="1"/>
  <c r="D3205"/>
  <c r="F3205" s="1"/>
  <c r="D3204"/>
  <c r="D3203"/>
  <c r="F3203" s="1"/>
  <c r="D3202"/>
  <c r="F3202" s="1"/>
  <c r="D3201"/>
  <c r="F3201" s="1"/>
  <c r="D3200"/>
  <c r="F3200" s="1"/>
  <c r="D3199"/>
  <c r="F3199" s="1"/>
  <c r="D3198"/>
  <c r="F3198" s="1"/>
  <c r="D3197"/>
  <c r="F3197" s="1"/>
  <c r="D3196"/>
  <c r="F3196" s="1"/>
  <c r="D3195"/>
  <c r="F3195" s="1"/>
  <c r="D3194"/>
  <c r="F3194" s="1"/>
  <c r="D3193"/>
  <c r="F3193" s="1"/>
  <c r="D3192"/>
  <c r="F3192" s="1"/>
  <c r="D3191"/>
  <c r="F3191" s="1"/>
  <c r="D3190"/>
  <c r="F3190" s="1"/>
  <c r="D3189"/>
  <c r="F3189" s="1"/>
  <c r="D3188"/>
  <c r="F3188" s="1"/>
  <c r="D3187"/>
  <c r="F3187" s="1"/>
  <c r="D3186"/>
  <c r="F3186" s="1"/>
  <c r="D3185"/>
  <c r="F3185" s="1"/>
  <c r="D3184"/>
  <c r="F3184" s="1"/>
  <c r="D3183"/>
  <c r="F3183" s="1"/>
  <c r="D3182"/>
  <c r="F3182" s="1"/>
  <c r="D3181"/>
  <c r="F3181" s="1"/>
  <c r="D3180"/>
  <c r="F3180" s="1"/>
  <c r="D3179"/>
  <c r="F3179" s="1"/>
  <c r="D3178"/>
  <c r="F3178" s="1"/>
  <c r="D3177"/>
  <c r="F3177" s="1"/>
  <c r="D3176"/>
  <c r="F3176" s="1"/>
  <c r="D3175"/>
  <c r="F3175" s="1"/>
  <c r="D3174"/>
  <c r="F3174" s="1"/>
  <c r="D3173"/>
  <c r="F3173" s="1"/>
  <c r="D3172"/>
  <c r="D3171"/>
  <c r="F3171" s="1"/>
  <c r="D3170"/>
  <c r="F3170" s="1"/>
  <c r="D3169"/>
  <c r="F3169" s="1"/>
  <c r="D3168"/>
  <c r="F3168" s="1"/>
  <c r="D3167"/>
  <c r="F3167" s="1"/>
  <c r="D3166"/>
  <c r="F3166" s="1"/>
  <c r="D3165"/>
  <c r="F3165" s="1"/>
  <c r="D3164"/>
  <c r="F3164" s="1"/>
  <c r="D3163"/>
  <c r="F3163" s="1"/>
  <c r="D3162"/>
  <c r="F3162" s="1"/>
  <c r="D3161"/>
  <c r="F3161" s="1"/>
  <c r="D3160"/>
  <c r="F3160" s="1"/>
  <c r="D3159"/>
  <c r="F3159" s="1"/>
  <c r="D3158"/>
  <c r="F3158" s="1"/>
  <c r="D3157"/>
  <c r="F3157" s="1"/>
  <c r="D3156"/>
  <c r="F3156" s="1"/>
  <c r="D3155"/>
  <c r="F3155" s="1"/>
  <c r="D3154"/>
  <c r="F3154" s="1"/>
  <c r="D3153"/>
  <c r="F3153" s="1"/>
  <c r="D3152"/>
  <c r="F3152" s="1"/>
  <c r="D3151"/>
  <c r="F3151" s="1"/>
  <c r="D3150"/>
  <c r="F3150" s="1"/>
  <c r="D3149"/>
  <c r="F3149" s="1"/>
  <c r="D3148"/>
  <c r="F3148" s="1"/>
  <c r="D3147"/>
  <c r="F3147" s="1"/>
  <c r="D3146"/>
  <c r="F3146" s="1"/>
  <c r="D3145"/>
  <c r="F3145" s="1"/>
  <c r="D3144"/>
  <c r="F3144" s="1"/>
  <c r="D3143"/>
  <c r="F3143" s="1"/>
  <c r="D3142"/>
  <c r="F3142" s="1"/>
  <c r="D3141"/>
  <c r="F3141" s="1"/>
  <c r="D3140"/>
  <c r="D3139"/>
  <c r="F3139" s="1"/>
  <c r="D3138"/>
  <c r="F3138" s="1"/>
  <c r="D3137"/>
  <c r="F3137" s="1"/>
  <c r="D3136"/>
  <c r="F3136" s="1"/>
  <c r="D3135"/>
  <c r="F3135" s="1"/>
  <c r="D3134"/>
  <c r="F3134" s="1"/>
  <c r="D3133"/>
  <c r="F3133" s="1"/>
  <c r="D3132"/>
  <c r="F3132" s="1"/>
  <c r="D3131"/>
  <c r="F3131" s="1"/>
  <c r="D3130"/>
  <c r="F3130" s="1"/>
  <c r="D3129"/>
  <c r="F3129" s="1"/>
  <c r="D3128"/>
  <c r="F3128" s="1"/>
  <c r="D3127"/>
  <c r="F3127" s="1"/>
  <c r="D3126"/>
  <c r="F3126" s="1"/>
  <c r="D3125"/>
  <c r="F3125" s="1"/>
  <c r="D3124"/>
  <c r="F3124" s="1"/>
  <c r="D3123"/>
  <c r="F3123" s="1"/>
  <c r="D3122"/>
  <c r="F3122" s="1"/>
  <c r="D3121"/>
  <c r="F3121" s="1"/>
  <c r="D3120"/>
  <c r="F3120" s="1"/>
  <c r="D3119"/>
  <c r="F3119" s="1"/>
  <c r="D3118"/>
  <c r="F3118" s="1"/>
  <c r="D3117"/>
  <c r="F3117" s="1"/>
  <c r="D3116"/>
  <c r="F3116" s="1"/>
  <c r="D3115"/>
  <c r="F3115" s="1"/>
  <c r="D3114"/>
  <c r="F3114" s="1"/>
  <c r="D3113"/>
  <c r="F3113" s="1"/>
  <c r="D3112"/>
  <c r="F3112" s="1"/>
  <c r="D3111"/>
  <c r="F3111" s="1"/>
  <c r="D3110"/>
  <c r="F3110" s="1"/>
  <c r="D3109"/>
  <c r="F3109" s="1"/>
  <c r="D3108"/>
  <c r="D3107"/>
  <c r="F3107" s="1"/>
  <c r="D3106"/>
  <c r="F3106" s="1"/>
  <c r="D3105"/>
  <c r="F3105" s="1"/>
  <c r="D3104"/>
  <c r="F3104" s="1"/>
  <c r="D3103"/>
  <c r="F3103" s="1"/>
  <c r="D3102"/>
  <c r="F3102" s="1"/>
  <c r="D3101"/>
  <c r="F3101" s="1"/>
  <c r="D3100"/>
  <c r="F3100" s="1"/>
  <c r="D3099"/>
  <c r="F3099" s="1"/>
  <c r="D3098"/>
  <c r="F3098" s="1"/>
  <c r="D3097"/>
  <c r="F3097" s="1"/>
  <c r="D3096"/>
  <c r="F3096" s="1"/>
  <c r="D3095"/>
  <c r="F3095" s="1"/>
  <c r="D3094"/>
  <c r="F3094" s="1"/>
  <c r="D3093"/>
  <c r="F3093" s="1"/>
  <c r="D3092"/>
  <c r="F3092" s="1"/>
  <c r="D3091"/>
  <c r="F3091" s="1"/>
  <c r="D3090"/>
  <c r="F3090" s="1"/>
  <c r="D3089"/>
  <c r="F3089" s="1"/>
  <c r="D3088"/>
  <c r="F3088" s="1"/>
  <c r="D3087"/>
  <c r="F3087" s="1"/>
  <c r="D3086"/>
  <c r="F3086" s="1"/>
  <c r="D3085"/>
  <c r="F3085" s="1"/>
  <c r="D3084"/>
  <c r="F3084" s="1"/>
  <c r="D3083"/>
  <c r="F3083" s="1"/>
  <c r="D3082"/>
  <c r="F3082" s="1"/>
  <c r="D3081"/>
  <c r="F3081" s="1"/>
  <c r="D3080"/>
  <c r="F3080" s="1"/>
  <c r="D3079"/>
  <c r="F3079" s="1"/>
  <c r="D3078"/>
  <c r="F3078" s="1"/>
  <c r="D3077"/>
  <c r="F3077" s="1"/>
  <c r="D3076"/>
  <c r="D3075"/>
  <c r="F3075" s="1"/>
  <c r="D3074"/>
  <c r="F3074" s="1"/>
  <c r="D3073"/>
  <c r="F3073" s="1"/>
  <c r="D3072"/>
  <c r="F3072" s="1"/>
  <c r="D3071"/>
  <c r="F3071" s="1"/>
  <c r="D3070"/>
  <c r="F3070" s="1"/>
  <c r="D3069"/>
  <c r="F3069" s="1"/>
  <c r="D3068"/>
  <c r="F3068" s="1"/>
  <c r="D3067"/>
  <c r="F3067" s="1"/>
  <c r="D3066"/>
  <c r="F3066" s="1"/>
  <c r="D3065"/>
  <c r="F3065" s="1"/>
  <c r="D3064"/>
  <c r="F3064" s="1"/>
  <c r="D3063"/>
  <c r="F3063" s="1"/>
  <c r="D3062"/>
  <c r="F3062" s="1"/>
  <c r="D3061"/>
  <c r="F3061" s="1"/>
  <c r="D3060"/>
  <c r="F3060" s="1"/>
  <c r="D3059"/>
  <c r="F3059" s="1"/>
  <c r="D3058"/>
  <c r="F3058" s="1"/>
  <c r="D3057"/>
  <c r="F3057" s="1"/>
  <c r="D3056"/>
  <c r="F3056" s="1"/>
  <c r="D3055"/>
  <c r="F3055" s="1"/>
  <c r="D3054"/>
  <c r="F3054" s="1"/>
  <c r="D3053"/>
  <c r="F3053" s="1"/>
  <c r="D3052"/>
  <c r="F3052" s="1"/>
  <c r="D3051"/>
  <c r="F3051" s="1"/>
  <c r="D3050"/>
  <c r="F3050" s="1"/>
  <c r="D3049"/>
  <c r="F3049" s="1"/>
  <c r="D3048"/>
  <c r="F3048" s="1"/>
  <c r="D3047"/>
  <c r="F3047" s="1"/>
  <c r="D3046"/>
  <c r="F3046" s="1"/>
  <c r="D3045"/>
  <c r="F3045" s="1"/>
  <c r="D3044"/>
  <c r="D3043"/>
  <c r="F3043" s="1"/>
  <c r="D3042"/>
  <c r="F3042" s="1"/>
  <c r="D3041"/>
  <c r="F3041" s="1"/>
  <c r="D3040"/>
  <c r="F3040" s="1"/>
  <c r="D3039"/>
  <c r="F3039" s="1"/>
  <c r="D3038"/>
  <c r="F3038" s="1"/>
  <c r="D3037"/>
  <c r="F3037" s="1"/>
  <c r="D3036"/>
  <c r="F3036" s="1"/>
  <c r="D3035"/>
  <c r="F3035" s="1"/>
  <c r="D3034"/>
  <c r="F3034" s="1"/>
  <c r="D3033"/>
  <c r="F3033" s="1"/>
  <c r="D3032"/>
  <c r="F3032" s="1"/>
  <c r="D3031"/>
  <c r="F3031" s="1"/>
  <c r="D3030"/>
  <c r="F3030" s="1"/>
  <c r="D3029"/>
  <c r="F3029" s="1"/>
  <c r="D3028"/>
  <c r="F3028" s="1"/>
  <c r="D3027"/>
  <c r="F3027" s="1"/>
  <c r="D3026"/>
  <c r="F3026" s="1"/>
  <c r="D3025"/>
  <c r="F3025" s="1"/>
  <c r="D3024"/>
  <c r="F3024" s="1"/>
  <c r="D3023"/>
  <c r="F3023" s="1"/>
  <c r="D3022"/>
  <c r="F3022" s="1"/>
  <c r="D3021"/>
  <c r="F3021" s="1"/>
  <c r="D3020"/>
  <c r="F3020" s="1"/>
  <c r="D3019"/>
  <c r="F3019" s="1"/>
  <c r="D3018"/>
  <c r="F3018" s="1"/>
  <c r="D3017"/>
  <c r="F3017" s="1"/>
  <c r="D3016"/>
  <c r="F3016" s="1"/>
  <c r="D3015"/>
  <c r="F3015" s="1"/>
  <c r="D3014"/>
  <c r="F3014" s="1"/>
  <c r="D3013"/>
  <c r="F3013" s="1"/>
  <c r="D3012"/>
  <c r="D3011"/>
  <c r="F3011" s="1"/>
  <c r="D3010"/>
  <c r="F3010" s="1"/>
  <c r="D3009"/>
  <c r="F3009" s="1"/>
  <c r="D3008"/>
  <c r="F3008" s="1"/>
  <c r="D3007"/>
  <c r="F3007" s="1"/>
  <c r="D3006"/>
  <c r="F3006" s="1"/>
  <c r="D3005"/>
  <c r="F3005" s="1"/>
  <c r="D3004"/>
  <c r="F3004" s="1"/>
  <c r="D3003"/>
  <c r="F3003" s="1"/>
  <c r="D3002"/>
  <c r="F3002" s="1"/>
  <c r="D3001"/>
  <c r="F3001" s="1"/>
  <c r="D3000"/>
  <c r="F3000" s="1"/>
  <c r="D2999"/>
  <c r="F2999" s="1"/>
  <c r="D2998"/>
  <c r="F2998" s="1"/>
  <c r="D2997"/>
  <c r="F2997" s="1"/>
  <c r="D2996"/>
  <c r="F2996" s="1"/>
  <c r="D2995"/>
  <c r="F2995" s="1"/>
  <c r="D2994"/>
  <c r="F2994" s="1"/>
  <c r="D2993"/>
  <c r="F2993" s="1"/>
  <c r="D2992"/>
  <c r="F2992" s="1"/>
  <c r="D2991"/>
  <c r="F2991" s="1"/>
  <c r="D2990"/>
  <c r="F2990" s="1"/>
  <c r="D2989"/>
  <c r="F2989" s="1"/>
  <c r="D2988"/>
  <c r="F2988" s="1"/>
  <c r="D2987"/>
  <c r="F2987" s="1"/>
  <c r="D2986"/>
  <c r="F2986" s="1"/>
  <c r="D2985"/>
  <c r="F2985" s="1"/>
  <c r="D2984"/>
  <c r="F2984" s="1"/>
  <c r="D2983"/>
  <c r="F2983" s="1"/>
  <c r="D2982"/>
  <c r="F2982" s="1"/>
  <c r="D2981"/>
  <c r="F2981" s="1"/>
  <c r="D2980"/>
  <c r="D2979"/>
  <c r="F2979" s="1"/>
  <c r="D2978"/>
  <c r="F2978" s="1"/>
  <c r="D2977"/>
  <c r="F2977" s="1"/>
  <c r="D2976"/>
  <c r="F2976" s="1"/>
  <c r="D2975"/>
  <c r="F2975" s="1"/>
  <c r="D2974"/>
  <c r="F2974" s="1"/>
  <c r="D2973"/>
  <c r="F2973" s="1"/>
  <c r="D2972"/>
  <c r="F2972" s="1"/>
  <c r="D2971"/>
  <c r="F2971" s="1"/>
  <c r="D2970"/>
  <c r="F2970" s="1"/>
  <c r="D2969"/>
  <c r="F2969" s="1"/>
  <c r="D2968"/>
  <c r="F2968" s="1"/>
  <c r="D2967"/>
  <c r="F2967" s="1"/>
  <c r="D2966"/>
  <c r="F2966" s="1"/>
  <c r="D2965"/>
  <c r="F2965" s="1"/>
  <c r="D2964"/>
  <c r="F2964" s="1"/>
  <c r="D2963"/>
  <c r="F2963" s="1"/>
  <c r="D2962"/>
  <c r="F2962" s="1"/>
  <c r="D2961"/>
  <c r="F2961" s="1"/>
  <c r="D2960"/>
  <c r="F2960" s="1"/>
  <c r="D2959"/>
  <c r="F2959" s="1"/>
  <c r="D2958"/>
  <c r="F2958" s="1"/>
  <c r="D2957"/>
  <c r="F2957" s="1"/>
  <c r="D2956"/>
  <c r="F2956" s="1"/>
  <c r="D2955"/>
  <c r="F2955" s="1"/>
  <c r="D2954"/>
  <c r="F2954" s="1"/>
  <c r="D2953"/>
  <c r="F2953" s="1"/>
  <c r="D2952"/>
  <c r="F2952" s="1"/>
  <c r="D2951"/>
  <c r="F2951" s="1"/>
  <c r="D2950"/>
  <c r="F2950" s="1"/>
  <c r="D2949"/>
  <c r="F2949" s="1"/>
  <c r="D2948"/>
  <c r="D2947"/>
  <c r="F2947" s="1"/>
  <c r="D2946"/>
  <c r="F2946" s="1"/>
  <c r="D2945"/>
  <c r="F2945" s="1"/>
  <c r="D2944"/>
  <c r="F2944" s="1"/>
  <c r="D2943"/>
  <c r="F2943" s="1"/>
  <c r="D2942"/>
  <c r="F2942" s="1"/>
  <c r="D2941"/>
  <c r="F2941" s="1"/>
  <c r="D2940"/>
  <c r="F2940" s="1"/>
  <c r="D2939"/>
  <c r="F2939" s="1"/>
  <c r="D2938"/>
  <c r="F2938" s="1"/>
  <c r="D2937"/>
  <c r="F2937" s="1"/>
  <c r="D2936"/>
  <c r="F2936" s="1"/>
  <c r="D2935"/>
  <c r="F2935" s="1"/>
  <c r="D2934"/>
  <c r="F2934" s="1"/>
  <c r="D2933"/>
  <c r="F2933" s="1"/>
  <c r="D2932"/>
  <c r="F2932" s="1"/>
  <c r="D2931"/>
  <c r="F2931" s="1"/>
  <c r="D2930"/>
  <c r="F2930" s="1"/>
  <c r="D2929"/>
  <c r="F2929" s="1"/>
  <c r="D2928"/>
  <c r="F2928" s="1"/>
  <c r="D2927"/>
  <c r="F2927" s="1"/>
  <c r="D2926"/>
  <c r="F2926" s="1"/>
  <c r="D2925"/>
  <c r="F2925" s="1"/>
  <c r="D2924"/>
  <c r="F2924" s="1"/>
  <c r="D2923"/>
  <c r="F2923" s="1"/>
  <c r="D2922"/>
  <c r="F2922" s="1"/>
  <c r="D2921"/>
  <c r="F2921" s="1"/>
  <c r="D2920"/>
  <c r="F2920" s="1"/>
  <c r="D2919"/>
  <c r="F2919" s="1"/>
  <c r="D2918"/>
  <c r="F2918" s="1"/>
  <c r="D2917"/>
  <c r="F2917" s="1"/>
  <c r="D2916"/>
  <c r="D2915"/>
  <c r="F2915" s="1"/>
  <c r="D2914"/>
  <c r="F2914" s="1"/>
  <c r="D2913"/>
  <c r="F2913" s="1"/>
  <c r="D2912"/>
  <c r="F2912" s="1"/>
  <c r="D2911"/>
  <c r="F2911" s="1"/>
  <c r="D2910"/>
  <c r="F2910" s="1"/>
  <c r="D2909"/>
  <c r="F2909" s="1"/>
  <c r="D2908"/>
  <c r="F2908" s="1"/>
  <c r="D2907"/>
  <c r="F2907" s="1"/>
  <c r="D2906"/>
  <c r="F2906" s="1"/>
  <c r="D2905"/>
  <c r="F2905" s="1"/>
  <c r="D2904"/>
  <c r="F2904" s="1"/>
  <c r="D2903"/>
  <c r="F2903" s="1"/>
  <c r="D2902"/>
  <c r="F2902" s="1"/>
  <c r="D2901"/>
  <c r="F2901" s="1"/>
  <c r="D2900"/>
  <c r="F2900" s="1"/>
  <c r="D2899"/>
  <c r="F2899" s="1"/>
  <c r="D2898"/>
  <c r="F2898" s="1"/>
  <c r="D2897"/>
  <c r="F2897" s="1"/>
  <c r="D2896"/>
  <c r="F2896" s="1"/>
  <c r="D2895"/>
  <c r="F2895" s="1"/>
  <c r="D2894"/>
  <c r="F2894" s="1"/>
  <c r="D2893"/>
  <c r="F2893" s="1"/>
  <c r="D2892"/>
  <c r="F2892" s="1"/>
  <c r="D2891"/>
  <c r="F2891" s="1"/>
  <c r="D2890"/>
  <c r="F2890" s="1"/>
  <c r="D2889"/>
  <c r="F2889" s="1"/>
  <c r="D2888"/>
  <c r="F2888" s="1"/>
  <c r="D2887"/>
  <c r="F2887" s="1"/>
  <c r="D2886"/>
  <c r="F2886" s="1"/>
  <c r="D2885"/>
  <c r="F2885" s="1"/>
  <c r="D2884"/>
  <c r="D2883"/>
  <c r="F2883" s="1"/>
  <c r="D2882"/>
  <c r="F2882" s="1"/>
  <c r="D2881"/>
  <c r="F2881" s="1"/>
  <c r="D2880"/>
  <c r="F2880" s="1"/>
  <c r="D2879"/>
  <c r="F2879" s="1"/>
  <c r="D2878"/>
  <c r="F2878" s="1"/>
  <c r="D2877"/>
  <c r="F2877" s="1"/>
  <c r="D2876"/>
  <c r="F2876" s="1"/>
  <c r="D2875"/>
  <c r="F2875" s="1"/>
  <c r="D2874"/>
  <c r="F2874" s="1"/>
  <c r="D2873"/>
  <c r="F2873" s="1"/>
  <c r="D2872"/>
  <c r="F2872" s="1"/>
  <c r="D2871"/>
  <c r="F2871" s="1"/>
  <c r="D2870"/>
  <c r="F2870" s="1"/>
  <c r="D2869"/>
  <c r="F2869" s="1"/>
  <c r="D2868"/>
  <c r="F2868" s="1"/>
  <c r="D2867"/>
  <c r="F2867" s="1"/>
  <c r="D2866"/>
  <c r="F2866" s="1"/>
  <c r="D2865"/>
  <c r="F2865" s="1"/>
  <c r="D2864"/>
  <c r="F2864" s="1"/>
  <c r="D2863"/>
  <c r="F2863" s="1"/>
  <c r="D2862"/>
  <c r="F2862" s="1"/>
  <c r="D2861"/>
  <c r="F2861" s="1"/>
  <c r="D2860"/>
  <c r="F2860" s="1"/>
  <c r="D2859"/>
  <c r="F2859" s="1"/>
  <c r="D2858"/>
  <c r="F2858" s="1"/>
  <c r="D2857"/>
  <c r="F2857" s="1"/>
  <c r="D2856"/>
  <c r="F2856" s="1"/>
  <c r="D2855"/>
  <c r="F2855" s="1"/>
  <c r="D2854"/>
  <c r="F2854" s="1"/>
  <c r="D2853"/>
  <c r="F2853" s="1"/>
  <c r="D2852"/>
  <c r="D2851"/>
  <c r="F2851" s="1"/>
  <c r="D2850"/>
  <c r="F2850" s="1"/>
  <c r="D2849"/>
  <c r="F2849" s="1"/>
  <c r="D2848"/>
  <c r="F2848" s="1"/>
  <c r="D2847"/>
  <c r="F2847" s="1"/>
  <c r="D2846"/>
  <c r="F2846" s="1"/>
  <c r="D2845"/>
  <c r="F2845" s="1"/>
  <c r="D2844"/>
  <c r="F2844" s="1"/>
  <c r="D2843"/>
  <c r="F2843" s="1"/>
  <c r="D2842"/>
  <c r="F2842" s="1"/>
  <c r="D2841"/>
  <c r="F2841" s="1"/>
  <c r="D2840"/>
  <c r="F2840" s="1"/>
  <c r="D2839"/>
  <c r="F2839" s="1"/>
  <c r="D2838"/>
  <c r="F2838" s="1"/>
  <c r="D2837"/>
  <c r="F2837" s="1"/>
  <c r="D2836"/>
  <c r="F2836" s="1"/>
  <c r="D2835"/>
  <c r="F2835" s="1"/>
  <c r="D2834"/>
  <c r="F2834" s="1"/>
  <c r="D2833"/>
  <c r="F2833" s="1"/>
  <c r="D2832"/>
  <c r="F2832" s="1"/>
  <c r="D2831"/>
  <c r="F2831" s="1"/>
  <c r="D2830"/>
  <c r="F2830" s="1"/>
  <c r="D2829"/>
  <c r="F2829" s="1"/>
  <c r="D2828"/>
  <c r="F2828" s="1"/>
  <c r="D2827"/>
  <c r="F2827" s="1"/>
  <c r="D2826"/>
  <c r="F2826" s="1"/>
  <c r="D2825"/>
  <c r="F2825" s="1"/>
  <c r="D2824"/>
  <c r="F2824" s="1"/>
  <c r="D2823"/>
  <c r="F2823" s="1"/>
  <c r="D2822"/>
  <c r="F2822" s="1"/>
  <c r="D2821"/>
  <c r="F2821" s="1"/>
  <c r="D2820"/>
  <c r="D2819"/>
  <c r="F2819" s="1"/>
  <c r="D2818"/>
  <c r="F2818" s="1"/>
  <c r="D2817"/>
  <c r="F2817" s="1"/>
  <c r="D2816"/>
  <c r="F2816" s="1"/>
  <c r="D2815"/>
  <c r="F2815" s="1"/>
  <c r="D2814"/>
  <c r="F2814" s="1"/>
  <c r="D2813"/>
  <c r="F2813" s="1"/>
  <c r="D2812"/>
  <c r="F2812" s="1"/>
  <c r="D2811"/>
  <c r="F2811" s="1"/>
  <c r="D2810"/>
  <c r="F2810" s="1"/>
  <c r="D2809"/>
  <c r="F2809" s="1"/>
  <c r="D2808"/>
  <c r="F2808" s="1"/>
  <c r="D2807"/>
  <c r="F2807" s="1"/>
  <c r="D2806"/>
  <c r="F2806" s="1"/>
  <c r="D2805"/>
  <c r="F2805" s="1"/>
  <c r="D2804"/>
  <c r="F2804" s="1"/>
  <c r="D2803"/>
  <c r="F2803" s="1"/>
  <c r="D2802"/>
  <c r="F2802" s="1"/>
  <c r="D2801"/>
  <c r="F2801" s="1"/>
  <c r="D2800"/>
  <c r="F2800" s="1"/>
  <c r="D2799"/>
  <c r="F2799" s="1"/>
  <c r="D2798"/>
  <c r="F2798" s="1"/>
  <c r="D2797"/>
  <c r="F2797" s="1"/>
  <c r="D2796"/>
  <c r="F2796" s="1"/>
  <c r="D2795"/>
  <c r="F2795" s="1"/>
  <c r="D2794"/>
  <c r="F2794" s="1"/>
  <c r="D2793"/>
  <c r="F2793" s="1"/>
  <c r="D2792"/>
  <c r="F2792" s="1"/>
  <c r="D2791"/>
  <c r="F2791" s="1"/>
  <c r="D2790"/>
  <c r="F2790" s="1"/>
  <c r="D2789"/>
  <c r="F2789" s="1"/>
  <c r="D2788"/>
  <c r="D2787"/>
  <c r="F2787" s="1"/>
  <c r="D2786"/>
  <c r="F2786" s="1"/>
  <c r="D2785"/>
  <c r="F2785" s="1"/>
  <c r="D2784"/>
  <c r="F2784" s="1"/>
  <c r="D2783"/>
  <c r="F2783" s="1"/>
  <c r="D2782"/>
  <c r="F2782" s="1"/>
  <c r="D2781"/>
  <c r="F2781" s="1"/>
  <c r="D2780"/>
  <c r="F2780" s="1"/>
  <c r="D2779"/>
  <c r="F2779" s="1"/>
  <c r="D2778"/>
  <c r="F2778" s="1"/>
  <c r="D2777"/>
  <c r="F2777" s="1"/>
  <c r="D2776"/>
  <c r="F2776" s="1"/>
  <c r="D2775"/>
  <c r="F2775" s="1"/>
  <c r="D2774"/>
  <c r="F2774" s="1"/>
  <c r="D2773"/>
  <c r="F2773" s="1"/>
  <c r="D2772"/>
  <c r="F2772" s="1"/>
  <c r="D2771"/>
  <c r="F2771" s="1"/>
  <c r="D2770"/>
  <c r="F2770" s="1"/>
  <c r="D2769"/>
  <c r="F2769" s="1"/>
  <c r="D2768"/>
  <c r="F2768" s="1"/>
  <c r="D2767"/>
  <c r="F2767" s="1"/>
  <c r="D2766"/>
  <c r="F2766" s="1"/>
  <c r="D2765"/>
  <c r="F2765" s="1"/>
  <c r="D2764"/>
  <c r="F2764" s="1"/>
  <c r="D2763"/>
  <c r="F2763" s="1"/>
  <c r="D2762"/>
  <c r="F2762" s="1"/>
  <c r="D2761"/>
  <c r="F2761" s="1"/>
  <c r="D2760"/>
  <c r="F2760" s="1"/>
  <c r="D2759"/>
  <c r="F2759" s="1"/>
  <c r="D2758"/>
  <c r="F2758" s="1"/>
  <c r="D2757"/>
  <c r="F2757" s="1"/>
  <c r="D2756"/>
  <c r="D2755"/>
  <c r="F2755" s="1"/>
  <c r="D2754"/>
  <c r="F2754" s="1"/>
  <c r="D2753"/>
  <c r="F2753" s="1"/>
  <c r="D2752"/>
  <c r="F2752" s="1"/>
  <c r="D2751"/>
  <c r="F2751" s="1"/>
  <c r="D2750"/>
  <c r="F2750" s="1"/>
  <c r="D2749"/>
  <c r="F2749" s="1"/>
  <c r="D2748"/>
  <c r="F2748" s="1"/>
  <c r="D2747"/>
  <c r="F2747" s="1"/>
  <c r="D2746"/>
  <c r="F2746" s="1"/>
  <c r="D2745"/>
  <c r="F2745" s="1"/>
  <c r="D2744"/>
  <c r="F2744" s="1"/>
  <c r="D2743"/>
  <c r="F2743" s="1"/>
  <c r="D2742"/>
  <c r="F2742" s="1"/>
  <c r="D2741"/>
  <c r="F2741" s="1"/>
  <c r="D2740"/>
  <c r="F2740" s="1"/>
  <c r="D2739"/>
  <c r="F2739" s="1"/>
  <c r="D2738"/>
  <c r="F2738" s="1"/>
  <c r="D2737"/>
  <c r="F2737" s="1"/>
  <c r="D2736"/>
  <c r="F2736" s="1"/>
  <c r="D2735"/>
  <c r="F2735" s="1"/>
  <c r="D2734"/>
  <c r="F2734" s="1"/>
  <c r="D2733"/>
  <c r="F2733" s="1"/>
  <c r="D2732"/>
  <c r="F2732" s="1"/>
  <c r="D2731"/>
  <c r="F2731" s="1"/>
  <c r="D2730"/>
  <c r="F2730" s="1"/>
  <c r="D2729"/>
  <c r="F2729" s="1"/>
  <c r="D2728"/>
  <c r="F2728" s="1"/>
  <c r="D2727"/>
  <c r="F2727" s="1"/>
  <c r="D2726"/>
  <c r="F2726" s="1"/>
  <c r="D2725"/>
  <c r="F2725" s="1"/>
  <c r="D2724"/>
  <c r="D2723"/>
  <c r="F2723" s="1"/>
  <c r="D2722"/>
  <c r="F2722" s="1"/>
  <c r="D2721"/>
  <c r="F2721" s="1"/>
  <c r="D2720"/>
  <c r="F2720" s="1"/>
  <c r="D2719"/>
  <c r="F2719" s="1"/>
  <c r="D2718"/>
  <c r="F2718" s="1"/>
  <c r="D2717"/>
  <c r="F2717" s="1"/>
  <c r="D2716"/>
  <c r="F2716" s="1"/>
  <c r="D2715"/>
  <c r="F2715" s="1"/>
  <c r="D2714"/>
  <c r="F2714" s="1"/>
  <c r="D2713"/>
  <c r="F2713" s="1"/>
  <c r="D2712"/>
  <c r="F2712" s="1"/>
  <c r="D2711"/>
  <c r="F2711" s="1"/>
  <c r="D2710"/>
  <c r="F2710" s="1"/>
  <c r="D2709"/>
  <c r="F2709" s="1"/>
  <c r="D2708"/>
  <c r="F2708" s="1"/>
  <c r="D2707"/>
  <c r="F2707" s="1"/>
  <c r="D2706"/>
  <c r="F2706" s="1"/>
  <c r="D2705"/>
  <c r="F2705" s="1"/>
  <c r="D2704"/>
  <c r="F2704" s="1"/>
  <c r="D2703"/>
  <c r="F2703" s="1"/>
  <c r="D2702"/>
  <c r="F2702" s="1"/>
  <c r="D2701"/>
  <c r="F2701" s="1"/>
  <c r="D2700"/>
  <c r="F2700" s="1"/>
  <c r="D2699"/>
  <c r="F2699" s="1"/>
  <c r="D2698"/>
  <c r="F2698" s="1"/>
  <c r="D2697"/>
  <c r="F2697" s="1"/>
  <c r="D2696"/>
  <c r="F2696" s="1"/>
  <c r="D2695"/>
  <c r="F2695" s="1"/>
  <c r="D2694"/>
  <c r="F2694" s="1"/>
  <c r="D2693"/>
  <c r="F2693" s="1"/>
  <c r="D2692"/>
  <c r="D2691"/>
  <c r="F2691" s="1"/>
  <c r="D2690"/>
  <c r="F2690" s="1"/>
  <c r="D2689"/>
  <c r="F2689" s="1"/>
  <c r="D2688"/>
  <c r="F2688" s="1"/>
  <c r="D2687"/>
  <c r="F2687" s="1"/>
  <c r="D2686"/>
  <c r="F2686" s="1"/>
  <c r="D2685"/>
  <c r="F2685" s="1"/>
  <c r="D2684"/>
  <c r="F2684" s="1"/>
  <c r="D2683"/>
  <c r="F2683" s="1"/>
  <c r="D2682"/>
  <c r="F2682" s="1"/>
  <c r="D2681"/>
  <c r="F2681" s="1"/>
  <c r="D2680"/>
  <c r="F2680" s="1"/>
  <c r="D2679"/>
  <c r="F2679" s="1"/>
  <c r="D2678"/>
  <c r="F2678" s="1"/>
  <c r="D2677"/>
  <c r="F2677" s="1"/>
  <c r="D2676"/>
  <c r="F2676" s="1"/>
  <c r="D2675"/>
  <c r="F2675" s="1"/>
  <c r="D2674"/>
  <c r="F2674" s="1"/>
  <c r="D2673"/>
  <c r="F2673" s="1"/>
  <c r="D2672"/>
  <c r="F2672" s="1"/>
  <c r="D2671"/>
  <c r="F2671" s="1"/>
  <c r="D2670"/>
  <c r="F2670" s="1"/>
  <c r="D2669"/>
  <c r="F2669" s="1"/>
  <c r="D2668"/>
  <c r="F2668" s="1"/>
  <c r="D2667"/>
  <c r="F2667" s="1"/>
  <c r="D2666"/>
  <c r="F2666" s="1"/>
  <c r="D2665"/>
  <c r="F2665" s="1"/>
  <c r="D2664"/>
  <c r="F2664" s="1"/>
  <c r="D2663"/>
  <c r="F2663" s="1"/>
  <c r="D2662"/>
  <c r="F2662" s="1"/>
  <c r="D2661"/>
  <c r="F2661" s="1"/>
  <c r="D2660"/>
  <c r="D2659"/>
  <c r="F2659" s="1"/>
  <c r="D2658"/>
  <c r="F2658" s="1"/>
  <c r="D2657"/>
  <c r="F2657" s="1"/>
  <c r="D2656"/>
  <c r="F2656" s="1"/>
  <c r="D2655"/>
  <c r="F2655" s="1"/>
  <c r="D2654"/>
  <c r="F2654" s="1"/>
  <c r="D2653"/>
  <c r="F2653" s="1"/>
  <c r="D2652"/>
  <c r="F2652" s="1"/>
  <c r="D2651"/>
  <c r="F2651" s="1"/>
  <c r="D2650"/>
  <c r="F2650" s="1"/>
  <c r="D2649"/>
  <c r="F2649" s="1"/>
  <c r="D2648"/>
  <c r="F2648" s="1"/>
  <c r="D2647"/>
  <c r="F2647" s="1"/>
  <c r="D2646"/>
  <c r="F2646" s="1"/>
  <c r="D2645"/>
  <c r="F2645" s="1"/>
  <c r="D2644"/>
  <c r="F2644" s="1"/>
  <c r="D2643"/>
  <c r="F2643" s="1"/>
  <c r="D2642"/>
  <c r="F2642" s="1"/>
  <c r="D2641"/>
  <c r="F2641" s="1"/>
  <c r="D2640"/>
  <c r="F2640" s="1"/>
  <c r="D2639"/>
  <c r="F2639" s="1"/>
  <c r="D2638"/>
  <c r="F2638" s="1"/>
  <c r="D2637"/>
  <c r="F2637" s="1"/>
  <c r="D2636"/>
  <c r="F2636" s="1"/>
  <c r="D2635"/>
  <c r="F2635" s="1"/>
  <c r="D2634"/>
  <c r="F2634" s="1"/>
  <c r="D2633"/>
  <c r="F2633" s="1"/>
  <c r="D2632"/>
  <c r="F2632" s="1"/>
  <c r="D2631"/>
  <c r="F2631" s="1"/>
  <c r="D2630"/>
  <c r="F2630" s="1"/>
  <c r="D2629"/>
  <c r="F2629" s="1"/>
  <c r="D2628"/>
  <c r="D2627"/>
  <c r="F2627" s="1"/>
  <c r="D2626"/>
  <c r="F2626" s="1"/>
  <c r="D2625"/>
  <c r="F2625" s="1"/>
  <c r="D2624"/>
  <c r="F2624" s="1"/>
  <c r="D2623"/>
  <c r="F2623" s="1"/>
  <c r="D2622"/>
  <c r="F2622" s="1"/>
  <c r="D2621"/>
  <c r="F2621" s="1"/>
  <c r="D2620"/>
  <c r="F2620" s="1"/>
  <c r="D2619"/>
  <c r="F2619" s="1"/>
  <c r="D2618"/>
  <c r="F2618" s="1"/>
  <c r="D2617"/>
  <c r="F2617" s="1"/>
  <c r="D2616"/>
  <c r="F2616" s="1"/>
  <c r="D2615"/>
  <c r="F2615" s="1"/>
  <c r="D2614"/>
  <c r="F2614" s="1"/>
  <c r="D2613"/>
  <c r="F2613" s="1"/>
  <c r="D2612"/>
  <c r="F2612" s="1"/>
  <c r="D2611"/>
  <c r="F2611" s="1"/>
  <c r="D2610"/>
  <c r="F2610" s="1"/>
  <c r="D2609"/>
  <c r="F2609" s="1"/>
  <c r="D2608"/>
  <c r="F2608" s="1"/>
  <c r="D2607"/>
  <c r="F2607" s="1"/>
  <c r="D2606"/>
  <c r="F2606" s="1"/>
  <c r="D2605"/>
  <c r="F2605" s="1"/>
  <c r="D2604"/>
  <c r="F2604" s="1"/>
  <c r="D2603"/>
  <c r="F2603" s="1"/>
  <c r="D2602"/>
  <c r="F2602" s="1"/>
  <c r="D2601"/>
  <c r="F2601" s="1"/>
  <c r="D2600"/>
  <c r="F2600" s="1"/>
  <c r="D2599"/>
  <c r="F2599" s="1"/>
  <c r="D2598"/>
  <c r="F2598" s="1"/>
  <c r="D2597"/>
  <c r="F2597" s="1"/>
  <c r="D2596"/>
  <c r="D2595"/>
  <c r="F2595" s="1"/>
  <c r="D2594"/>
  <c r="F2594" s="1"/>
  <c r="D2593"/>
  <c r="F2593" s="1"/>
  <c r="D2592"/>
  <c r="F2592" s="1"/>
  <c r="D2591"/>
  <c r="F2591" s="1"/>
  <c r="D2590"/>
  <c r="F2590" s="1"/>
  <c r="D2589"/>
  <c r="F2589" s="1"/>
  <c r="D2588"/>
  <c r="F2588" s="1"/>
  <c r="D2587"/>
  <c r="F2587" s="1"/>
  <c r="D2586"/>
  <c r="F2586" s="1"/>
  <c r="D2585"/>
  <c r="F2585" s="1"/>
  <c r="D2584"/>
  <c r="F2584" s="1"/>
  <c r="D2583"/>
  <c r="F2583" s="1"/>
  <c r="D2582"/>
  <c r="F2582" s="1"/>
  <c r="D2581"/>
  <c r="F2581" s="1"/>
  <c r="D2580"/>
  <c r="F2580" s="1"/>
  <c r="D2579"/>
  <c r="F2579" s="1"/>
  <c r="D2578"/>
  <c r="F2578" s="1"/>
  <c r="D2577"/>
  <c r="F2577" s="1"/>
  <c r="D2576"/>
  <c r="F2576" s="1"/>
  <c r="D2575"/>
  <c r="F2575" s="1"/>
  <c r="D2574"/>
  <c r="F2574" s="1"/>
  <c r="D2573"/>
  <c r="F2573" s="1"/>
  <c r="D2572"/>
  <c r="F2572" s="1"/>
  <c r="D2571"/>
  <c r="F2571" s="1"/>
  <c r="D2570"/>
  <c r="F2570" s="1"/>
  <c r="D2569"/>
  <c r="F2569" s="1"/>
  <c r="D2568"/>
  <c r="F2568" s="1"/>
  <c r="D2567"/>
  <c r="F2567" s="1"/>
  <c r="D2566"/>
  <c r="F2566" s="1"/>
  <c r="D2565"/>
  <c r="F2565" s="1"/>
  <c r="D2564"/>
  <c r="D2563"/>
  <c r="F2563" s="1"/>
  <c r="D2562"/>
  <c r="F2562" s="1"/>
  <c r="D2561"/>
  <c r="F2561" s="1"/>
  <c r="D2560"/>
  <c r="F2560" s="1"/>
  <c r="D2559"/>
  <c r="F2559" s="1"/>
  <c r="D2558"/>
  <c r="F2558" s="1"/>
  <c r="D2557"/>
  <c r="F2557" s="1"/>
  <c r="D2556"/>
  <c r="F2556" s="1"/>
  <c r="D2555"/>
  <c r="F2555" s="1"/>
  <c r="D2554"/>
  <c r="F2554" s="1"/>
  <c r="D2553"/>
  <c r="F2553" s="1"/>
  <c r="D2552"/>
  <c r="F2552" s="1"/>
  <c r="D2551"/>
  <c r="F2551" s="1"/>
  <c r="D2550"/>
  <c r="F2550" s="1"/>
  <c r="D2549"/>
  <c r="F2549" s="1"/>
  <c r="D2548"/>
  <c r="F2548" s="1"/>
  <c r="D2547"/>
  <c r="F2547" s="1"/>
  <c r="D2546"/>
  <c r="F2546" s="1"/>
  <c r="D2545"/>
  <c r="F2545" s="1"/>
  <c r="D2544"/>
  <c r="F2544" s="1"/>
  <c r="D2543"/>
  <c r="F2543" s="1"/>
  <c r="D2542"/>
  <c r="F2542" s="1"/>
  <c r="D2541"/>
  <c r="F2541" s="1"/>
  <c r="D2540"/>
  <c r="F2540" s="1"/>
  <c r="D2539"/>
  <c r="F2539" s="1"/>
  <c r="D2538"/>
  <c r="F2538" s="1"/>
  <c r="D2537"/>
  <c r="F2537" s="1"/>
  <c r="D2536"/>
  <c r="F2536" s="1"/>
  <c r="D2535"/>
  <c r="F2535" s="1"/>
  <c r="D2534"/>
  <c r="F2534" s="1"/>
  <c r="D2533"/>
  <c r="F2533" s="1"/>
  <c r="D2532"/>
  <c r="D2531"/>
  <c r="F2531" s="1"/>
  <c r="D2530"/>
  <c r="F2530" s="1"/>
  <c r="D2529"/>
  <c r="F2529" s="1"/>
  <c r="D2528"/>
  <c r="F2528" s="1"/>
  <c r="D2527"/>
  <c r="F2527" s="1"/>
  <c r="D2526"/>
  <c r="F2526" s="1"/>
  <c r="D2525"/>
  <c r="F2525" s="1"/>
  <c r="D2524"/>
  <c r="F2524" s="1"/>
  <c r="D2523"/>
  <c r="F2523" s="1"/>
  <c r="D2522"/>
  <c r="F2522" s="1"/>
  <c r="D2521"/>
  <c r="F2521" s="1"/>
  <c r="D2520"/>
  <c r="F2520" s="1"/>
  <c r="D2519"/>
  <c r="F2519" s="1"/>
  <c r="D2518"/>
  <c r="F2518" s="1"/>
  <c r="D2517"/>
  <c r="F2517" s="1"/>
  <c r="D2516"/>
  <c r="F2516" s="1"/>
  <c r="D2515"/>
  <c r="F2515" s="1"/>
  <c r="D2514"/>
  <c r="F2514" s="1"/>
  <c r="D2513"/>
  <c r="F2513" s="1"/>
  <c r="D2512"/>
  <c r="F2512" s="1"/>
  <c r="D2511"/>
  <c r="F2511" s="1"/>
  <c r="D2510"/>
  <c r="F2510" s="1"/>
  <c r="D2509"/>
  <c r="F2509" s="1"/>
  <c r="D2508"/>
  <c r="F2508" s="1"/>
  <c r="D2507"/>
  <c r="F2507" s="1"/>
  <c r="D2506"/>
  <c r="F2506" s="1"/>
  <c r="D2505"/>
  <c r="F2505" s="1"/>
  <c r="D2504"/>
  <c r="F2504" s="1"/>
  <c r="D2503"/>
  <c r="F2503" s="1"/>
  <c r="D2502"/>
  <c r="F2502" s="1"/>
  <c r="D2501"/>
  <c r="F2501" s="1"/>
  <c r="D2500"/>
  <c r="D2499"/>
  <c r="F2499" s="1"/>
  <c r="D2498"/>
  <c r="F2498" s="1"/>
  <c r="D2497"/>
  <c r="F2497" s="1"/>
  <c r="D2496"/>
  <c r="F2496" s="1"/>
  <c r="D2495"/>
  <c r="F2495" s="1"/>
  <c r="D2494"/>
  <c r="F2494" s="1"/>
  <c r="D2493"/>
  <c r="F2493" s="1"/>
  <c r="D2492"/>
  <c r="F2492" s="1"/>
  <c r="D2491"/>
  <c r="F2491" s="1"/>
  <c r="D2490"/>
  <c r="F2490" s="1"/>
  <c r="D2489"/>
  <c r="F2489" s="1"/>
  <c r="D2488"/>
  <c r="F2488" s="1"/>
  <c r="D2487"/>
  <c r="F2487" s="1"/>
  <c r="D2486"/>
  <c r="F2486" s="1"/>
  <c r="D2485"/>
  <c r="F2485" s="1"/>
  <c r="D2484"/>
  <c r="F2484" s="1"/>
  <c r="D2483"/>
  <c r="F2483" s="1"/>
  <c r="D2482"/>
  <c r="F2482" s="1"/>
  <c r="D2481"/>
  <c r="F2481" s="1"/>
  <c r="D2480"/>
  <c r="F2480" s="1"/>
  <c r="D2479"/>
  <c r="F2479" s="1"/>
  <c r="D2478"/>
  <c r="F2478" s="1"/>
  <c r="D2477"/>
  <c r="F2477" s="1"/>
  <c r="D2476"/>
  <c r="F2476" s="1"/>
  <c r="D2475"/>
  <c r="F2475" s="1"/>
  <c r="D2474"/>
  <c r="F2474" s="1"/>
  <c r="D2473"/>
  <c r="F2473" s="1"/>
  <c r="D2472"/>
  <c r="F2472" s="1"/>
  <c r="D2471"/>
  <c r="F2471" s="1"/>
  <c r="D2470"/>
  <c r="F2470" s="1"/>
  <c r="D2469"/>
  <c r="F2469" s="1"/>
  <c r="D2468"/>
  <c r="D2467"/>
  <c r="F2467" s="1"/>
  <c r="D2466"/>
  <c r="F2466" s="1"/>
  <c r="D2465"/>
  <c r="F2465" s="1"/>
  <c r="D2464"/>
  <c r="F2464" s="1"/>
  <c r="D2463"/>
  <c r="F2463" s="1"/>
  <c r="D2462"/>
  <c r="F2462" s="1"/>
  <c r="D2461"/>
  <c r="F2461" s="1"/>
  <c r="D2460"/>
  <c r="F2460" s="1"/>
  <c r="D2459"/>
  <c r="F2459" s="1"/>
  <c r="D2458"/>
  <c r="F2458" s="1"/>
  <c r="D2457"/>
  <c r="F2457" s="1"/>
  <c r="D2456"/>
  <c r="F2456" s="1"/>
  <c r="D2455"/>
  <c r="F2455" s="1"/>
  <c r="D2454"/>
  <c r="F2454" s="1"/>
  <c r="D2453"/>
  <c r="F2453" s="1"/>
  <c r="D2452"/>
  <c r="F2452" s="1"/>
  <c r="D2451"/>
  <c r="F2451" s="1"/>
  <c r="D2450"/>
  <c r="F2450" s="1"/>
  <c r="D2449"/>
  <c r="F2449" s="1"/>
  <c r="D2448"/>
  <c r="F2448" s="1"/>
  <c r="D2447"/>
  <c r="F2447" s="1"/>
  <c r="D2446"/>
  <c r="F2446" s="1"/>
  <c r="D2445"/>
  <c r="F2445" s="1"/>
  <c r="D2444"/>
  <c r="F2444" s="1"/>
  <c r="D2443"/>
  <c r="F2443" s="1"/>
  <c r="D2442"/>
  <c r="F2442" s="1"/>
  <c r="D2441"/>
  <c r="F2441" s="1"/>
  <c r="D2440"/>
  <c r="F2440" s="1"/>
  <c r="D2439"/>
  <c r="F2439" s="1"/>
  <c r="D2438"/>
  <c r="F2438" s="1"/>
  <c r="D2437"/>
  <c r="F2437" s="1"/>
  <c r="D2436"/>
  <c r="D2435"/>
  <c r="F2435" s="1"/>
  <c r="D2434"/>
  <c r="F2434" s="1"/>
  <c r="D2433"/>
  <c r="F2433" s="1"/>
  <c r="D2432"/>
  <c r="F2432" s="1"/>
  <c r="D2431"/>
  <c r="F2431" s="1"/>
  <c r="D2430"/>
  <c r="F2430" s="1"/>
  <c r="D2429"/>
  <c r="F2429" s="1"/>
  <c r="D2428"/>
  <c r="F2428" s="1"/>
  <c r="D2427"/>
  <c r="F2427" s="1"/>
  <c r="D2426"/>
  <c r="F2426" s="1"/>
  <c r="D2425"/>
  <c r="F2425" s="1"/>
  <c r="D2424"/>
  <c r="F2424" s="1"/>
  <c r="D2423"/>
  <c r="F2423" s="1"/>
  <c r="D2422"/>
  <c r="F2422" s="1"/>
  <c r="D2421"/>
  <c r="F2421" s="1"/>
  <c r="D2420"/>
  <c r="F2420" s="1"/>
  <c r="D2419"/>
  <c r="F2419" s="1"/>
  <c r="D2418"/>
  <c r="F2418" s="1"/>
  <c r="D2417"/>
  <c r="F2417" s="1"/>
  <c r="D2416"/>
  <c r="F2416" s="1"/>
  <c r="D2415"/>
  <c r="F2415" s="1"/>
  <c r="D2414"/>
  <c r="D2413"/>
  <c r="F2413" s="1"/>
  <c r="D2412"/>
  <c r="F2412" s="1"/>
  <c r="D2411"/>
  <c r="F2411" s="1"/>
  <c r="D2410"/>
  <c r="F2410" s="1"/>
  <c r="D2409"/>
  <c r="F2409" s="1"/>
  <c r="D2408"/>
  <c r="F2408" s="1"/>
  <c r="D2407"/>
  <c r="F2407" s="1"/>
  <c r="D2406"/>
  <c r="F2406" s="1"/>
  <c r="D2405"/>
  <c r="F2405" s="1"/>
  <c r="D2404"/>
  <c r="D2403"/>
  <c r="F2403" s="1"/>
  <c r="D2402"/>
  <c r="F2402" s="1"/>
  <c r="D2401"/>
  <c r="F2401" s="1"/>
  <c r="D2400"/>
  <c r="F2400" s="1"/>
  <c r="D2399"/>
  <c r="F2399" s="1"/>
  <c r="D2398"/>
  <c r="F2398" s="1"/>
  <c r="D2397"/>
  <c r="F2397" s="1"/>
  <c r="D2396"/>
  <c r="F2396" s="1"/>
  <c r="D2395"/>
  <c r="F2395" s="1"/>
  <c r="D2394"/>
  <c r="F2394" s="1"/>
  <c r="D2393"/>
  <c r="F2393" s="1"/>
  <c r="D2392"/>
  <c r="D2391"/>
  <c r="F2391" s="1"/>
  <c r="D2390"/>
  <c r="F2390" s="1"/>
  <c r="D2389"/>
  <c r="F2389" s="1"/>
  <c r="D2388"/>
  <c r="F2388" s="1"/>
  <c r="D2387"/>
  <c r="F2387" s="1"/>
  <c r="D2386"/>
  <c r="F2386" s="1"/>
  <c r="D2385"/>
  <c r="F2385" s="1"/>
  <c r="D2384"/>
  <c r="F2384" s="1"/>
  <c r="D2383"/>
  <c r="F2383" s="1"/>
  <c r="D2382"/>
  <c r="F2382" s="1"/>
  <c r="D2381"/>
  <c r="F2381" s="1"/>
  <c r="D2380"/>
  <c r="F2380" s="1"/>
  <c r="D2379"/>
  <c r="F2379" s="1"/>
  <c r="D2378"/>
  <c r="F2378" s="1"/>
  <c r="D2377"/>
  <c r="F2377" s="1"/>
  <c r="D2376"/>
  <c r="F2376" s="1"/>
  <c r="D2375"/>
  <c r="F2375" s="1"/>
  <c r="D2374"/>
  <c r="F2374" s="1"/>
  <c r="D2373"/>
  <c r="F2373" s="1"/>
  <c r="D2372"/>
  <c r="F2372" s="1"/>
  <c r="D2371"/>
  <c r="F2371" s="1"/>
  <c r="D2370"/>
  <c r="F2370" s="1"/>
  <c r="D2369"/>
  <c r="F2369" s="1"/>
  <c r="D2368"/>
  <c r="F2368" s="1"/>
  <c r="D2367"/>
  <c r="F2367" s="1"/>
  <c r="D2366"/>
  <c r="F2366" s="1"/>
  <c r="D2365"/>
  <c r="F2365" s="1"/>
  <c r="D2364"/>
  <c r="F2364" s="1"/>
  <c r="D2363"/>
  <c r="F2363" s="1"/>
  <c r="D2362"/>
  <c r="F2362" s="1"/>
  <c r="D2361"/>
  <c r="F2361" s="1"/>
  <c r="D2360"/>
  <c r="F2360" s="1"/>
  <c r="D2359"/>
  <c r="F2359" s="1"/>
  <c r="D2358"/>
  <c r="F2358" s="1"/>
  <c r="D2357"/>
  <c r="F2357" s="1"/>
  <c r="D2356"/>
  <c r="F2356" s="1"/>
  <c r="D2355"/>
  <c r="F2355" s="1"/>
  <c r="D2354"/>
  <c r="F2354" s="1"/>
  <c r="D2353"/>
  <c r="F2353" s="1"/>
  <c r="D2352"/>
  <c r="F2352" s="1"/>
  <c r="D2351"/>
  <c r="F2351" s="1"/>
  <c r="D2350"/>
  <c r="D2349"/>
  <c r="F2349" s="1"/>
  <c r="D2348"/>
  <c r="F2348" s="1"/>
  <c r="D2347"/>
  <c r="F2347" s="1"/>
  <c r="D2346"/>
  <c r="F2346" s="1"/>
  <c r="D2345"/>
  <c r="F2345" s="1"/>
  <c r="D2344"/>
  <c r="F2344" s="1"/>
  <c r="D2343"/>
  <c r="F2343" s="1"/>
  <c r="D2342"/>
  <c r="F2342" s="1"/>
  <c r="D2341"/>
  <c r="F2341" s="1"/>
  <c r="D2340"/>
  <c r="D2339"/>
  <c r="F2339" s="1"/>
  <c r="D2338"/>
  <c r="F2338" s="1"/>
  <c r="D2337"/>
  <c r="F2337" s="1"/>
  <c r="D2336"/>
  <c r="F2336" s="1"/>
  <c r="D2335"/>
  <c r="F2335" s="1"/>
  <c r="D2334"/>
  <c r="F2334" s="1"/>
  <c r="D2333"/>
  <c r="F2333" s="1"/>
  <c r="D2332"/>
  <c r="F2332" s="1"/>
  <c r="D2331"/>
  <c r="F2331" s="1"/>
  <c r="D2330"/>
  <c r="F2330" s="1"/>
  <c r="D2329"/>
  <c r="F2329" s="1"/>
  <c r="D2328"/>
  <c r="D2327"/>
  <c r="F2327" s="1"/>
  <c r="D2326"/>
  <c r="F2326" s="1"/>
  <c r="D2325"/>
  <c r="F2325" s="1"/>
  <c r="D2324"/>
  <c r="F2324" s="1"/>
  <c r="D2323"/>
  <c r="F2323" s="1"/>
  <c r="D2322"/>
  <c r="F2322" s="1"/>
  <c r="D2321"/>
  <c r="F2321" s="1"/>
  <c r="D2320"/>
  <c r="F2320" s="1"/>
  <c r="D2319"/>
  <c r="F2319" s="1"/>
  <c r="D2318"/>
  <c r="F2318" s="1"/>
  <c r="D2317"/>
  <c r="F2317" s="1"/>
  <c r="D2316"/>
  <c r="F2316" s="1"/>
  <c r="D2315"/>
  <c r="F2315" s="1"/>
  <c r="D2314"/>
  <c r="F2314" s="1"/>
  <c r="D2313"/>
  <c r="F2313" s="1"/>
  <c r="D2312"/>
  <c r="F2312" s="1"/>
  <c r="D2311"/>
  <c r="F2311" s="1"/>
  <c r="D2310"/>
  <c r="F2310" s="1"/>
  <c r="D2309"/>
  <c r="F2309" s="1"/>
  <c r="D2308"/>
  <c r="F2308" s="1"/>
  <c r="D2307"/>
  <c r="F2307" s="1"/>
  <c r="D2306"/>
  <c r="F2306" s="1"/>
  <c r="D2305"/>
  <c r="F2305" s="1"/>
  <c r="D2304"/>
  <c r="F2304" s="1"/>
  <c r="D2303"/>
  <c r="F2303" s="1"/>
  <c r="D2302"/>
  <c r="F2302" s="1"/>
  <c r="D2301"/>
  <c r="F2301" s="1"/>
  <c r="D2300"/>
  <c r="F2300" s="1"/>
  <c r="D2299"/>
  <c r="F2299" s="1"/>
  <c r="D2298"/>
  <c r="F2298" s="1"/>
  <c r="D2297"/>
  <c r="F2297" s="1"/>
  <c r="D2296"/>
  <c r="F2296" s="1"/>
  <c r="D2295"/>
  <c r="F2295" s="1"/>
  <c r="D2294"/>
  <c r="F2294" s="1"/>
  <c r="D2293"/>
  <c r="F2293" s="1"/>
  <c r="D2292"/>
  <c r="F2292" s="1"/>
  <c r="D2291"/>
  <c r="F2291" s="1"/>
  <c r="D2290"/>
  <c r="F2290" s="1"/>
  <c r="D2289"/>
  <c r="F2289" s="1"/>
  <c r="D2288"/>
  <c r="F2288" s="1"/>
  <c r="D2287"/>
  <c r="F2287" s="1"/>
  <c r="D2286"/>
  <c r="D2285"/>
  <c r="F2285" s="1"/>
  <c r="D2284"/>
  <c r="F2284" s="1"/>
  <c r="D2283"/>
  <c r="F2283" s="1"/>
  <c r="D2282"/>
  <c r="F2282" s="1"/>
  <c r="D2281"/>
  <c r="F2281" s="1"/>
  <c r="D2280"/>
  <c r="F2280" s="1"/>
  <c r="D2279"/>
  <c r="F2279" s="1"/>
  <c r="D2278"/>
  <c r="F2278" s="1"/>
  <c r="D2277"/>
  <c r="F2277" s="1"/>
  <c r="D2276"/>
  <c r="D2275"/>
  <c r="F2275" s="1"/>
  <c r="D2274"/>
  <c r="F2274" s="1"/>
  <c r="D2273"/>
  <c r="F2273" s="1"/>
  <c r="D2272"/>
  <c r="F2272" s="1"/>
  <c r="D2271"/>
  <c r="F2271" s="1"/>
  <c r="D2270"/>
  <c r="F2270" s="1"/>
  <c r="D2269"/>
  <c r="F2269" s="1"/>
  <c r="D2268"/>
  <c r="F2268" s="1"/>
  <c r="D2267"/>
  <c r="F2267" s="1"/>
  <c r="D2266"/>
  <c r="F2266" s="1"/>
  <c r="D2265"/>
  <c r="F2265" s="1"/>
  <c r="D2264"/>
  <c r="D2263"/>
  <c r="F2263" s="1"/>
  <c r="D2262"/>
  <c r="F2262" s="1"/>
  <c r="D2261"/>
  <c r="F2261" s="1"/>
  <c r="D2260"/>
  <c r="F2260" s="1"/>
  <c r="D2259"/>
  <c r="F2259" s="1"/>
  <c r="D2258"/>
  <c r="F2258" s="1"/>
  <c r="D2257"/>
  <c r="F2257" s="1"/>
  <c r="D2256"/>
  <c r="F2256" s="1"/>
  <c r="D2255"/>
  <c r="F2255" s="1"/>
  <c r="D2254"/>
  <c r="F2254" s="1"/>
  <c r="D2253"/>
  <c r="F2253" s="1"/>
  <c r="D2252"/>
  <c r="F2252" s="1"/>
  <c r="D2251"/>
  <c r="F2251" s="1"/>
  <c r="D2250"/>
  <c r="F2250" s="1"/>
  <c r="D2249"/>
  <c r="F2249" s="1"/>
  <c r="D2248"/>
  <c r="F2248" s="1"/>
  <c r="D2247"/>
  <c r="F2247" s="1"/>
  <c r="D2246"/>
  <c r="F2246" s="1"/>
  <c r="D2245"/>
  <c r="F2245" s="1"/>
  <c r="D2244"/>
  <c r="F2244" s="1"/>
  <c r="D2243"/>
  <c r="F2243" s="1"/>
  <c r="D2242"/>
  <c r="F2242" s="1"/>
  <c r="D2241"/>
  <c r="F2241" s="1"/>
  <c r="D2240"/>
  <c r="F2240" s="1"/>
  <c r="D2239"/>
  <c r="F2239" s="1"/>
  <c r="D2238"/>
  <c r="F2238" s="1"/>
  <c r="D2237"/>
  <c r="F2237" s="1"/>
  <c r="D2236"/>
  <c r="F2236" s="1"/>
  <c r="D2235"/>
  <c r="F2235" s="1"/>
  <c r="D2234"/>
  <c r="F2234" s="1"/>
  <c r="D2233"/>
  <c r="F2233" s="1"/>
  <c r="D2232"/>
  <c r="F2232" s="1"/>
  <c r="D2231"/>
  <c r="F2231" s="1"/>
  <c r="D2230"/>
  <c r="F2230" s="1"/>
  <c r="D2229"/>
  <c r="F2229" s="1"/>
  <c r="D2228"/>
  <c r="F2228" s="1"/>
  <c r="D2227"/>
  <c r="F2227" s="1"/>
  <c r="D2226"/>
  <c r="F2226" s="1"/>
  <c r="D2225"/>
  <c r="F2225" s="1"/>
  <c r="D2224"/>
  <c r="F2224" s="1"/>
  <c r="D2223"/>
  <c r="F2223" s="1"/>
  <c r="D2222"/>
  <c r="D2221"/>
  <c r="F2221" s="1"/>
  <c r="D2220"/>
  <c r="F2220" s="1"/>
  <c r="D2219"/>
  <c r="F2219" s="1"/>
  <c r="D2218"/>
  <c r="F2218" s="1"/>
  <c r="D2217"/>
  <c r="F2217" s="1"/>
  <c r="D2216"/>
  <c r="F2216" s="1"/>
  <c r="D2215"/>
  <c r="F2215" s="1"/>
  <c r="D2214"/>
  <c r="F2214" s="1"/>
  <c r="D2213"/>
  <c r="F2213" s="1"/>
  <c r="D2212"/>
  <c r="D2211"/>
  <c r="F2211" s="1"/>
  <c r="D2210"/>
  <c r="F2210" s="1"/>
  <c r="D2209"/>
  <c r="F2209" s="1"/>
  <c r="D2208"/>
  <c r="F2208" s="1"/>
  <c r="D2207"/>
  <c r="F2207" s="1"/>
  <c r="D2206"/>
  <c r="F2206" s="1"/>
  <c r="D2205"/>
  <c r="F2205" s="1"/>
  <c r="D2204"/>
  <c r="F2204" s="1"/>
  <c r="D2203"/>
  <c r="F2203" s="1"/>
  <c r="D2202"/>
  <c r="F2202" s="1"/>
  <c r="D2201"/>
  <c r="F2201" s="1"/>
  <c r="D2200"/>
  <c r="D2199"/>
  <c r="F2199" s="1"/>
  <c r="D2198"/>
  <c r="F2198" s="1"/>
  <c r="D2197"/>
  <c r="F2197" s="1"/>
  <c r="D2196"/>
  <c r="F2196" s="1"/>
  <c r="D2195"/>
  <c r="F2195" s="1"/>
  <c r="D2194"/>
  <c r="F2194" s="1"/>
  <c r="D2193"/>
  <c r="F2193" s="1"/>
  <c r="D2192"/>
  <c r="F2192" s="1"/>
  <c r="D2191"/>
  <c r="F2191" s="1"/>
  <c r="D2190"/>
  <c r="F2190" s="1"/>
  <c r="D2189"/>
  <c r="F2189" s="1"/>
  <c r="D2188"/>
  <c r="F2188" s="1"/>
  <c r="D2187"/>
  <c r="F2187" s="1"/>
  <c r="D2186"/>
  <c r="F2186" s="1"/>
  <c r="D2185"/>
  <c r="F2185" s="1"/>
  <c r="D2184"/>
  <c r="F2184" s="1"/>
  <c r="D2183"/>
  <c r="F2183" s="1"/>
  <c r="D2182"/>
  <c r="F2182" s="1"/>
  <c r="D2181"/>
  <c r="D2180"/>
  <c r="F2180" s="1"/>
  <c r="D2179"/>
  <c r="F2179" s="1"/>
  <c r="D2178"/>
  <c r="F2178" s="1"/>
  <c r="D2177"/>
  <c r="F2177" s="1"/>
  <c r="D2176"/>
  <c r="F2176" s="1"/>
  <c r="D2175"/>
  <c r="F2175" s="1"/>
  <c r="D2174"/>
  <c r="F2174" s="1"/>
  <c r="D2173"/>
  <c r="F2173" s="1"/>
  <c r="D2172"/>
  <c r="F2172" s="1"/>
  <c r="D2171"/>
  <c r="F2171" s="1"/>
  <c r="D2170"/>
  <c r="F2170" s="1"/>
  <c r="D2169"/>
  <c r="F2169" s="1"/>
  <c r="D2168"/>
  <c r="F2168" s="1"/>
  <c r="D2167"/>
  <c r="F2167" s="1"/>
  <c r="D2166"/>
  <c r="F2166" s="1"/>
  <c r="D2165"/>
  <c r="D2164"/>
  <c r="F2164" s="1"/>
  <c r="D2163"/>
  <c r="F2163" s="1"/>
  <c r="D2162"/>
  <c r="F2162" s="1"/>
  <c r="D2161"/>
  <c r="F2161" s="1"/>
  <c r="D2160"/>
  <c r="F2160" s="1"/>
  <c r="D2159"/>
  <c r="F2159" s="1"/>
  <c r="D2158"/>
  <c r="F2158" s="1"/>
  <c r="D2157"/>
  <c r="F2157" s="1"/>
  <c r="D2156"/>
  <c r="F2156" s="1"/>
  <c r="D2155"/>
  <c r="F2155" s="1"/>
  <c r="D2154"/>
  <c r="F2154" s="1"/>
  <c r="D2153"/>
  <c r="F2153" s="1"/>
  <c r="D2152"/>
  <c r="F2152" s="1"/>
  <c r="D2151"/>
  <c r="F2151" s="1"/>
  <c r="D2150"/>
  <c r="F2150" s="1"/>
  <c r="D2149"/>
  <c r="D2148"/>
  <c r="F2148" s="1"/>
  <c r="D2147"/>
  <c r="F2147" s="1"/>
  <c r="D2146"/>
  <c r="F2146" s="1"/>
  <c r="D2145"/>
  <c r="F2145" s="1"/>
  <c r="D2144"/>
  <c r="F2144" s="1"/>
  <c r="D2143"/>
  <c r="F2143" s="1"/>
  <c r="D2142"/>
  <c r="F2142" s="1"/>
  <c r="D2141"/>
  <c r="F2141" s="1"/>
  <c r="D2140"/>
  <c r="F2140" s="1"/>
  <c r="D2139"/>
  <c r="F2139" s="1"/>
  <c r="D2138"/>
  <c r="F2138" s="1"/>
  <c r="D2137"/>
  <c r="F2137" s="1"/>
  <c r="D2136"/>
  <c r="F2136" s="1"/>
  <c r="D2135"/>
  <c r="F2135" s="1"/>
  <c r="D2134"/>
  <c r="F2134" s="1"/>
  <c r="D2133"/>
  <c r="D2132"/>
  <c r="F2132" s="1"/>
  <c r="D2131"/>
  <c r="F2131" s="1"/>
  <c r="D2130"/>
  <c r="F2130" s="1"/>
  <c r="D2129"/>
  <c r="F2129" s="1"/>
  <c r="D2128"/>
  <c r="F2128" s="1"/>
  <c r="D2127"/>
  <c r="F2127" s="1"/>
  <c r="D2126"/>
  <c r="F2126" s="1"/>
  <c r="D2125"/>
  <c r="F2125" s="1"/>
  <c r="D2124"/>
  <c r="F2124" s="1"/>
  <c r="D2123"/>
  <c r="F2123" s="1"/>
  <c r="D2122"/>
  <c r="F2122" s="1"/>
  <c r="D2121"/>
  <c r="F2121" s="1"/>
  <c r="D2120"/>
  <c r="F2120" s="1"/>
  <c r="D2119"/>
  <c r="F2119" s="1"/>
  <c r="D2118"/>
  <c r="F2118" s="1"/>
  <c r="D2117"/>
  <c r="D2116"/>
  <c r="F2116" s="1"/>
  <c r="D2115"/>
  <c r="F2115" s="1"/>
  <c r="D2114"/>
  <c r="F2114" s="1"/>
  <c r="D2113"/>
  <c r="F2113" s="1"/>
  <c r="D2112"/>
  <c r="F2112" s="1"/>
  <c r="D2111"/>
  <c r="F2111" s="1"/>
  <c r="D2110"/>
  <c r="F2110" s="1"/>
  <c r="D2109"/>
  <c r="F2109" s="1"/>
  <c r="D2108"/>
  <c r="F2108" s="1"/>
  <c r="D2107"/>
  <c r="F2107" s="1"/>
  <c r="D2106"/>
  <c r="F2106" s="1"/>
  <c r="D2105"/>
  <c r="F2105" s="1"/>
  <c r="D2104"/>
  <c r="F2104" s="1"/>
  <c r="D2103"/>
  <c r="F2103" s="1"/>
  <c r="D2102"/>
  <c r="F2102" s="1"/>
  <c r="D2101"/>
  <c r="D2100"/>
  <c r="F2100" s="1"/>
  <c r="D2099"/>
  <c r="F2099" s="1"/>
  <c r="D2098"/>
  <c r="F2098" s="1"/>
  <c r="D2097"/>
  <c r="F2097" s="1"/>
  <c r="D2096"/>
  <c r="F2096" s="1"/>
  <c r="D2095"/>
  <c r="F2095" s="1"/>
  <c r="D2094"/>
  <c r="F2094" s="1"/>
  <c r="D2093"/>
  <c r="F2093" s="1"/>
  <c r="D2092"/>
  <c r="F2092" s="1"/>
  <c r="D2091"/>
  <c r="F2091" s="1"/>
  <c r="D2090"/>
  <c r="F2090" s="1"/>
  <c r="D2089"/>
  <c r="F2089" s="1"/>
  <c r="D2088"/>
  <c r="F2088" s="1"/>
  <c r="D2087"/>
  <c r="F2087" s="1"/>
  <c r="D2086"/>
  <c r="F2086" s="1"/>
  <c r="D2085"/>
  <c r="D2084"/>
  <c r="F2084" s="1"/>
  <c r="D2083"/>
  <c r="F2083" s="1"/>
  <c r="D2082"/>
  <c r="F2082" s="1"/>
  <c r="D2081"/>
  <c r="F2081" s="1"/>
  <c r="D2080"/>
  <c r="F2080" s="1"/>
  <c r="D2079"/>
  <c r="F2079" s="1"/>
  <c r="D2078"/>
  <c r="F2078" s="1"/>
  <c r="D2077"/>
  <c r="F2077" s="1"/>
  <c r="D2076"/>
  <c r="F2076" s="1"/>
  <c r="D2075"/>
  <c r="F2075" s="1"/>
  <c r="D2074"/>
  <c r="F2074" s="1"/>
  <c r="D2073"/>
  <c r="F2073" s="1"/>
  <c r="D2072"/>
  <c r="F2072" s="1"/>
  <c r="D2071"/>
  <c r="F2071" s="1"/>
  <c r="D2070"/>
  <c r="F2070" s="1"/>
  <c r="D2069"/>
  <c r="D2068"/>
  <c r="F2068" s="1"/>
  <c r="D2067"/>
  <c r="F2067" s="1"/>
  <c r="D2066"/>
  <c r="F2066" s="1"/>
  <c r="D2065"/>
  <c r="F2065" s="1"/>
  <c r="D2064"/>
  <c r="F2064" s="1"/>
  <c r="D2063"/>
  <c r="F2063" s="1"/>
  <c r="D2062"/>
  <c r="F2062" s="1"/>
  <c r="D2061"/>
  <c r="F2061" s="1"/>
  <c r="D2060"/>
  <c r="F2060" s="1"/>
  <c r="D2059"/>
  <c r="F2059" s="1"/>
  <c r="D2058"/>
  <c r="F2058" s="1"/>
  <c r="D2057"/>
  <c r="F2057" s="1"/>
  <c r="D2056"/>
  <c r="F2056" s="1"/>
  <c r="D2055"/>
  <c r="F2055" s="1"/>
  <c r="D2054"/>
  <c r="F2054" s="1"/>
  <c r="D2053"/>
  <c r="D2052"/>
  <c r="F2052" s="1"/>
  <c r="D2051"/>
  <c r="F2051" s="1"/>
  <c r="D2050"/>
  <c r="F2050" s="1"/>
  <c r="D2049"/>
  <c r="F2049" s="1"/>
  <c r="D2048"/>
  <c r="F2048" s="1"/>
  <c r="D2047"/>
  <c r="F2047" s="1"/>
  <c r="D2046"/>
  <c r="F2046" s="1"/>
  <c r="D2045"/>
  <c r="F2045" s="1"/>
  <c r="D2044"/>
  <c r="F2044" s="1"/>
  <c r="D2043"/>
  <c r="F2043" s="1"/>
  <c r="D2042"/>
  <c r="F2042" s="1"/>
  <c r="D2041"/>
  <c r="F2041" s="1"/>
  <c r="D2040"/>
  <c r="F2040" s="1"/>
  <c r="D2039"/>
  <c r="F2039" s="1"/>
  <c r="D2038"/>
  <c r="F2038" s="1"/>
  <c r="D2037"/>
  <c r="D2036"/>
  <c r="F2036" s="1"/>
  <c r="D2035"/>
  <c r="F2035" s="1"/>
  <c r="D2034"/>
  <c r="F2034" s="1"/>
  <c r="D2033"/>
  <c r="F2033" s="1"/>
  <c r="D2032"/>
  <c r="F2032" s="1"/>
  <c r="D2031"/>
  <c r="F2031" s="1"/>
  <c r="D2030"/>
  <c r="F2030" s="1"/>
  <c r="D2029"/>
  <c r="F2029" s="1"/>
  <c r="D2028"/>
  <c r="F2028" s="1"/>
  <c r="D2027"/>
  <c r="F2027" s="1"/>
  <c r="D2026"/>
  <c r="F2026" s="1"/>
  <c r="D2025"/>
  <c r="F2025" s="1"/>
  <c r="D2024"/>
  <c r="F2024" s="1"/>
  <c r="D2023"/>
  <c r="F2023" s="1"/>
  <c r="D2022"/>
  <c r="F2022" s="1"/>
  <c r="D2021"/>
  <c r="D2020"/>
  <c r="F2020" s="1"/>
  <c r="D2019"/>
  <c r="F2019" s="1"/>
  <c r="D2018"/>
  <c r="F2018" s="1"/>
  <c r="D2017"/>
  <c r="F2017" s="1"/>
  <c r="D2016"/>
  <c r="F2016" s="1"/>
  <c r="D2015"/>
  <c r="F2015" s="1"/>
  <c r="D2014"/>
  <c r="F2014" s="1"/>
  <c r="D2013"/>
  <c r="F2013" s="1"/>
  <c r="D2012"/>
  <c r="F2012" s="1"/>
  <c r="D2011"/>
  <c r="F2011" s="1"/>
  <c r="D2010"/>
  <c r="F2010" s="1"/>
  <c r="D2009"/>
  <c r="F2009" s="1"/>
  <c r="D2008"/>
  <c r="F2008" s="1"/>
  <c r="D2007"/>
  <c r="F2007" s="1"/>
  <c r="D2006"/>
  <c r="F2006" s="1"/>
  <c r="D2005"/>
  <c r="D2004"/>
  <c r="F2004" s="1"/>
  <c r="D2003"/>
  <c r="F2003" s="1"/>
  <c r="D2002"/>
  <c r="F2002" s="1"/>
  <c r="D2001"/>
  <c r="F2001" s="1"/>
  <c r="D2000"/>
  <c r="F2000" s="1"/>
  <c r="D1999"/>
  <c r="F1999" s="1"/>
  <c r="D1998"/>
  <c r="F1998" s="1"/>
  <c r="D1997"/>
  <c r="F1997" s="1"/>
  <c r="D1996"/>
  <c r="F1996" s="1"/>
  <c r="D1995"/>
  <c r="F1995" s="1"/>
  <c r="D1994"/>
  <c r="F1994" s="1"/>
  <c r="D1993"/>
  <c r="F1993" s="1"/>
  <c r="D1992"/>
  <c r="F1992" s="1"/>
  <c r="D1991"/>
  <c r="F1991" s="1"/>
  <c r="D1990"/>
  <c r="F1990" s="1"/>
  <c r="D1989"/>
  <c r="D1988"/>
  <c r="F1988" s="1"/>
  <c r="D1987"/>
  <c r="F1987" s="1"/>
  <c r="D1986"/>
  <c r="F1986" s="1"/>
  <c r="D1985"/>
  <c r="F1985" s="1"/>
  <c r="D1984"/>
  <c r="F1984" s="1"/>
  <c r="D1983"/>
  <c r="F1983" s="1"/>
  <c r="D1982"/>
  <c r="F1982" s="1"/>
  <c r="D1981"/>
  <c r="F1981" s="1"/>
  <c r="D1980"/>
  <c r="F1980" s="1"/>
  <c r="D1979"/>
  <c r="F1979" s="1"/>
  <c r="D1978"/>
  <c r="F1978" s="1"/>
  <c r="D1977"/>
  <c r="F1977" s="1"/>
  <c r="D1976"/>
  <c r="F1976" s="1"/>
  <c r="D1975"/>
  <c r="F1975" s="1"/>
  <c r="D1974"/>
  <c r="F1974" s="1"/>
  <c r="D1973"/>
  <c r="D1972"/>
  <c r="F1972" s="1"/>
  <c r="D1971"/>
  <c r="F1971" s="1"/>
  <c r="D1970"/>
  <c r="F1970" s="1"/>
  <c r="D1969"/>
  <c r="F1969" s="1"/>
  <c r="D1968"/>
  <c r="F1968" s="1"/>
  <c r="D1967"/>
  <c r="F1967" s="1"/>
  <c r="D1966"/>
  <c r="F1966" s="1"/>
  <c r="D1965"/>
  <c r="F1965" s="1"/>
  <c r="D1964"/>
  <c r="F1964" s="1"/>
  <c r="D1963"/>
  <c r="F1963" s="1"/>
  <c r="D1962"/>
  <c r="F1962" s="1"/>
  <c r="D1961"/>
  <c r="F1961" s="1"/>
  <c r="D1960"/>
  <c r="F1960" s="1"/>
  <c r="D1959"/>
  <c r="F1959" s="1"/>
  <c r="D1958"/>
  <c r="F1958" s="1"/>
  <c r="D1957"/>
  <c r="D1956"/>
  <c r="F1956" s="1"/>
  <c r="D1955"/>
  <c r="F1955" s="1"/>
  <c r="D1954"/>
  <c r="F1954" s="1"/>
  <c r="D1953"/>
  <c r="F1953" s="1"/>
  <c r="D1952"/>
  <c r="F1952" s="1"/>
  <c r="D1951"/>
  <c r="F1951" s="1"/>
  <c r="D1950"/>
  <c r="F1950" s="1"/>
  <c r="D1949"/>
  <c r="F1949" s="1"/>
  <c r="D1948"/>
  <c r="F1948" s="1"/>
  <c r="D1947"/>
  <c r="F1947" s="1"/>
  <c r="D1946"/>
  <c r="F1946" s="1"/>
  <c r="D1945"/>
  <c r="F1945" s="1"/>
  <c r="D1944"/>
  <c r="F1944" s="1"/>
  <c r="D1943"/>
  <c r="F1943" s="1"/>
  <c r="D1942"/>
  <c r="F1942" s="1"/>
  <c r="D1941"/>
  <c r="D1940"/>
  <c r="F1940" s="1"/>
  <c r="D1939"/>
  <c r="F1939" s="1"/>
  <c r="D1938"/>
  <c r="F1938" s="1"/>
  <c r="D1937"/>
  <c r="F1937" s="1"/>
  <c r="D1936"/>
  <c r="F1936" s="1"/>
  <c r="D1935"/>
  <c r="F1935" s="1"/>
  <c r="D1934"/>
  <c r="F1934" s="1"/>
  <c r="D1933"/>
  <c r="F1933" s="1"/>
  <c r="D1932"/>
  <c r="F1932" s="1"/>
  <c r="D1931"/>
  <c r="F1931" s="1"/>
  <c r="D1930"/>
  <c r="F1930" s="1"/>
  <c r="D1929"/>
  <c r="F1929" s="1"/>
  <c r="D1928"/>
  <c r="F1928" s="1"/>
  <c r="D1927"/>
  <c r="F1927" s="1"/>
  <c r="D1926"/>
  <c r="F1926" s="1"/>
  <c r="D1925"/>
  <c r="D1924"/>
  <c r="F1924" s="1"/>
  <c r="D1923"/>
  <c r="F1923" s="1"/>
  <c r="D1922"/>
  <c r="F1922" s="1"/>
  <c r="D1921"/>
  <c r="F1921" s="1"/>
  <c r="D1920"/>
  <c r="F1920" s="1"/>
  <c r="D1919"/>
  <c r="F1919" s="1"/>
  <c r="D1918"/>
  <c r="F1918" s="1"/>
  <c r="D1917"/>
  <c r="F1917" s="1"/>
  <c r="D1916"/>
  <c r="F1916" s="1"/>
  <c r="D1915"/>
  <c r="F1915" s="1"/>
  <c r="D1914"/>
  <c r="F1914" s="1"/>
  <c r="D1913"/>
  <c r="F1913" s="1"/>
  <c r="D1912"/>
  <c r="F1912" s="1"/>
  <c r="D1911"/>
  <c r="F1911" s="1"/>
  <c r="D1910"/>
  <c r="F1910" s="1"/>
  <c r="D1909"/>
  <c r="D1908"/>
  <c r="F1908" s="1"/>
  <c r="D1907"/>
  <c r="F1907" s="1"/>
  <c r="D1906"/>
  <c r="F1906" s="1"/>
  <c r="D1905"/>
  <c r="F1905" s="1"/>
  <c r="D1904"/>
  <c r="F1904" s="1"/>
  <c r="D1903"/>
  <c r="F1903" s="1"/>
  <c r="D1902"/>
  <c r="F1902" s="1"/>
  <c r="D1901"/>
  <c r="F1901" s="1"/>
  <c r="D1900"/>
  <c r="F1900" s="1"/>
  <c r="D1899"/>
  <c r="F1899" s="1"/>
  <c r="D1898"/>
  <c r="F1898" s="1"/>
  <c r="D1897"/>
  <c r="F1897" s="1"/>
  <c r="D1896"/>
  <c r="F1896" s="1"/>
  <c r="D1895"/>
  <c r="F1895" s="1"/>
  <c r="D1894"/>
  <c r="F1894" s="1"/>
  <c r="D1893"/>
  <c r="D1892"/>
  <c r="F1892" s="1"/>
  <c r="D1891"/>
  <c r="F1891" s="1"/>
  <c r="D1890"/>
  <c r="F1890" s="1"/>
  <c r="D1889"/>
  <c r="F1889" s="1"/>
  <c r="D1888"/>
  <c r="F1888" s="1"/>
  <c r="D1887"/>
  <c r="F1887" s="1"/>
  <c r="D1886"/>
  <c r="F1886" s="1"/>
  <c r="D1885"/>
  <c r="F1885" s="1"/>
  <c r="D1884"/>
  <c r="F1884" s="1"/>
  <c r="D1883"/>
  <c r="F1883" s="1"/>
  <c r="D1882"/>
  <c r="F1882" s="1"/>
  <c r="D1881"/>
  <c r="F1881" s="1"/>
  <c r="D1880"/>
  <c r="F1880" s="1"/>
  <c r="D1879"/>
  <c r="F1879" s="1"/>
  <c r="D1878"/>
  <c r="F1878" s="1"/>
  <c r="D1877"/>
  <c r="D1876"/>
  <c r="F1876" s="1"/>
  <c r="D1875"/>
  <c r="F1875" s="1"/>
  <c r="D1874"/>
  <c r="F1874" s="1"/>
  <c r="D1873"/>
  <c r="F1873" s="1"/>
  <c r="D1872"/>
  <c r="F1872" s="1"/>
  <c r="D1871"/>
  <c r="F1871" s="1"/>
  <c r="D1870"/>
  <c r="F1870" s="1"/>
  <c r="D1869"/>
  <c r="F1869" s="1"/>
  <c r="D1868"/>
  <c r="F1868" s="1"/>
  <c r="D1867"/>
  <c r="F1867" s="1"/>
  <c r="D1866"/>
  <c r="F1866" s="1"/>
  <c r="D1865"/>
  <c r="F1865" s="1"/>
  <c r="D1864"/>
  <c r="F1864" s="1"/>
  <c r="D1863"/>
  <c r="F1863" s="1"/>
  <c r="D1862"/>
  <c r="F1862" s="1"/>
  <c r="D1861"/>
  <c r="D1860"/>
  <c r="F1860" s="1"/>
  <c r="D1859"/>
  <c r="F1859" s="1"/>
  <c r="D1858"/>
  <c r="F1858" s="1"/>
  <c r="D1857"/>
  <c r="F1857" s="1"/>
  <c r="D1856"/>
  <c r="F1856" s="1"/>
  <c r="D1855"/>
  <c r="F1855" s="1"/>
  <c r="D1854"/>
  <c r="F1854" s="1"/>
  <c r="D1853"/>
  <c r="F1853" s="1"/>
  <c r="D1852"/>
  <c r="F1852" s="1"/>
  <c r="D1851"/>
  <c r="F1851" s="1"/>
  <c r="D1850"/>
  <c r="F1850" s="1"/>
  <c r="D1849"/>
  <c r="F1849" s="1"/>
  <c r="D1848"/>
  <c r="F1848" s="1"/>
  <c r="D1847"/>
  <c r="F1847" s="1"/>
  <c r="D1846"/>
  <c r="F1846" s="1"/>
  <c r="D1845"/>
  <c r="D1844"/>
  <c r="F1844" s="1"/>
  <c r="D1843"/>
  <c r="F1843" s="1"/>
  <c r="D1842"/>
  <c r="F1842" s="1"/>
  <c r="D1841"/>
  <c r="F1841" s="1"/>
  <c r="D1840"/>
  <c r="F1840" s="1"/>
  <c r="D1839"/>
  <c r="F1839" s="1"/>
  <c r="D1838"/>
  <c r="F1838" s="1"/>
  <c r="D1837"/>
  <c r="F1837" s="1"/>
  <c r="D1836"/>
  <c r="F1836" s="1"/>
  <c r="D1835"/>
  <c r="F1835" s="1"/>
  <c r="D1834"/>
  <c r="F1834" s="1"/>
  <c r="D1833"/>
  <c r="F1833" s="1"/>
  <c r="D1832"/>
  <c r="F1832" s="1"/>
  <c r="D1831"/>
  <c r="F1831" s="1"/>
  <c r="D1830"/>
  <c r="D1829"/>
  <c r="D1828"/>
  <c r="F1828" s="1"/>
  <c r="D1827"/>
  <c r="F1827" s="1"/>
  <c r="D1826"/>
  <c r="F1826" s="1"/>
  <c r="D1825"/>
  <c r="F1825" s="1"/>
  <c r="D1824"/>
  <c r="F1824" s="1"/>
  <c r="D1823"/>
  <c r="F1823" s="1"/>
  <c r="D1822"/>
  <c r="F1822" s="1"/>
  <c r="D1821"/>
  <c r="D1820"/>
  <c r="F1820" s="1"/>
  <c r="D1819"/>
  <c r="F1819" s="1"/>
  <c r="D1818"/>
  <c r="F1818" s="1"/>
  <c r="D1817"/>
  <c r="D1816"/>
  <c r="F1816" s="1"/>
  <c r="D1815"/>
  <c r="F1815" s="1"/>
  <c r="D1814"/>
  <c r="F1814" s="1"/>
  <c r="D1813"/>
  <c r="F1813" s="1"/>
  <c r="D1812"/>
  <c r="F1812" s="1"/>
  <c r="D1811"/>
  <c r="F1811" s="1"/>
  <c r="D1810"/>
  <c r="F1810" s="1"/>
  <c r="D1809"/>
  <c r="D1808"/>
  <c r="F1808" s="1"/>
  <c r="D1807"/>
  <c r="F1807" s="1"/>
  <c r="D1806"/>
  <c r="F1806" s="1"/>
  <c r="D1805"/>
  <c r="F1805" s="1"/>
  <c r="D1804"/>
  <c r="F1804" s="1"/>
  <c r="D1803"/>
  <c r="F1803" s="1"/>
  <c r="D1802"/>
  <c r="F1802" s="1"/>
  <c r="D1801"/>
  <c r="F1801" s="1"/>
  <c r="D1800"/>
  <c r="F1800" s="1"/>
  <c r="D1799"/>
  <c r="F1799" s="1"/>
  <c r="D1798"/>
  <c r="D1797"/>
  <c r="D1796"/>
  <c r="F1796" s="1"/>
  <c r="D1795"/>
  <c r="F1795" s="1"/>
  <c r="D1794"/>
  <c r="F1794" s="1"/>
  <c r="D1793"/>
  <c r="F1793" s="1"/>
  <c r="D1792"/>
  <c r="F1792" s="1"/>
  <c r="D1791"/>
  <c r="F1791" s="1"/>
  <c r="D1790"/>
  <c r="F1790" s="1"/>
  <c r="D1789"/>
  <c r="D1788"/>
  <c r="F1788" s="1"/>
  <c r="D1787"/>
  <c r="F1787" s="1"/>
  <c r="D1786"/>
  <c r="F1786" s="1"/>
  <c r="D1785"/>
  <c r="D1784"/>
  <c r="F1784" s="1"/>
  <c r="D1783"/>
  <c r="F1783" s="1"/>
  <c r="D1782"/>
  <c r="F1782" s="1"/>
  <c r="D1781"/>
  <c r="F1781" s="1"/>
  <c r="D1780"/>
  <c r="F1780" s="1"/>
  <c r="D1779"/>
  <c r="F1779" s="1"/>
  <c r="D1778"/>
  <c r="F1778" s="1"/>
  <c r="D1777"/>
  <c r="D1776"/>
  <c r="F1776" s="1"/>
  <c r="D1775"/>
  <c r="F1775" s="1"/>
  <c r="D1774"/>
  <c r="F1774" s="1"/>
  <c r="D1773"/>
  <c r="F1773" s="1"/>
  <c r="D1772"/>
  <c r="F1772" s="1"/>
  <c r="D1771"/>
  <c r="F1771" s="1"/>
  <c r="D1770"/>
  <c r="F1770" s="1"/>
  <c r="D1769"/>
  <c r="F1769" s="1"/>
  <c r="D1768"/>
  <c r="F1768" s="1"/>
  <c r="D1767"/>
  <c r="F1767" s="1"/>
  <c r="D1766"/>
  <c r="D1765"/>
  <c r="D1764"/>
  <c r="F1764" s="1"/>
  <c r="D1763"/>
  <c r="F1763" s="1"/>
  <c r="D1762"/>
  <c r="F1762" s="1"/>
  <c r="D1761"/>
  <c r="F1761" s="1"/>
  <c r="D1760"/>
  <c r="F1760" s="1"/>
  <c r="D1759"/>
  <c r="F1759" s="1"/>
  <c r="D1758"/>
  <c r="F1758" s="1"/>
  <c r="D1757"/>
  <c r="D1756"/>
  <c r="F1756" s="1"/>
  <c r="D1755"/>
  <c r="F1755" s="1"/>
  <c r="D1754"/>
  <c r="F1754" s="1"/>
  <c r="D1753"/>
  <c r="D1752"/>
  <c r="F1752" s="1"/>
  <c r="D1751"/>
  <c r="F1751" s="1"/>
  <c r="D1750"/>
  <c r="F1750" s="1"/>
  <c r="D1749"/>
  <c r="F1749" s="1"/>
  <c r="D1748"/>
  <c r="F1748" s="1"/>
  <c r="D1747"/>
  <c r="F1747" s="1"/>
  <c r="D1746"/>
  <c r="F1746" s="1"/>
  <c r="D1745"/>
  <c r="D1744"/>
  <c r="F1744" s="1"/>
  <c r="D1743"/>
  <c r="F1743" s="1"/>
  <c r="D1742"/>
  <c r="F1742" s="1"/>
  <c r="D1741"/>
  <c r="F1741" s="1"/>
  <c r="D1740"/>
  <c r="F1740" s="1"/>
  <c r="D1739"/>
  <c r="F1739" s="1"/>
  <c r="D1738"/>
  <c r="F1738" s="1"/>
  <c r="D1737"/>
  <c r="F1737" s="1"/>
  <c r="D1736"/>
  <c r="F1736" s="1"/>
  <c r="D1735"/>
  <c r="F1735" s="1"/>
  <c r="D1734"/>
  <c r="D1733"/>
  <c r="D1732"/>
  <c r="F1732" s="1"/>
  <c r="D1731"/>
  <c r="F1731" s="1"/>
  <c r="D1730"/>
  <c r="F1730" s="1"/>
  <c r="D1729"/>
  <c r="F1729" s="1"/>
  <c r="D1728"/>
  <c r="D1727"/>
  <c r="F1727" s="1"/>
  <c r="D1726"/>
  <c r="F1726" s="1"/>
  <c r="D1725"/>
  <c r="D1724"/>
  <c r="F1724" s="1"/>
  <c r="D1723"/>
  <c r="F1723" s="1"/>
  <c r="D1722"/>
  <c r="F1722" s="1"/>
  <c r="D1721"/>
  <c r="F1721" s="1"/>
  <c r="D1720"/>
  <c r="D1719"/>
  <c r="F1719" s="1"/>
  <c r="D1718"/>
  <c r="F1718" s="1"/>
  <c r="D1717"/>
  <c r="F1717" s="1"/>
  <c r="D1716"/>
  <c r="F1716" s="1"/>
  <c r="D1715"/>
  <c r="F1715" s="1"/>
  <c r="D1714"/>
  <c r="F1714" s="1"/>
  <c r="D1713"/>
  <c r="D1712"/>
  <c r="D1711"/>
  <c r="F1711" s="1"/>
  <c r="D1710"/>
  <c r="F1710" s="1"/>
  <c r="D1709"/>
  <c r="F1709" s="1"/>
  <c r="D1708"/>
  <c r="F1708" s="1"/>
  <c r="D1707"/>
  <c r="F1707" s="1"/>
  <c r="D1706"/>
  <c r="D1705"/>
  <c r="F1705" s="1"/>
  <c r="D1704"/>
  <c r="D1703"/>
  <c r="F1703" s="1"/>
  <c r="D1702"/>
  <c r="F1702" s="1"/>
  <c r="D1701"/>
  <c r="F1701" s="1"/>
  <c r="D1700"/>
  <c r="F1700" s="1"/>
  <c r="D1699"/>
  <c r="F1699" s="1"/>
  <c r="D1698"/>
  <c r="D1697"/>
  <c r="D1696"/>
  <c r="F1696" s="1"/>
  <c r="D1695"/>
  <c r="F1695" s="1"/>
  <c r="D1694"/>
  <c r="F1694" s="1"/>
  <c r="D1693"/>
  <c r="F1693" s="1"/>
  <c r="D1692"/>
  <c r="D1691"/>
  <c r="F1691" s="1"/>
  <c r="D1690"/>
  <c r="F1690" s="1"/>
  <c r="D1689"/>
  <c r="F1689" s="1"/>
  <c r="D1688"/>
  <c r="F1688" s="1"/>
  <c r="D1687"/>
  <c r="F1687" s="1"/>
  <c r="D1686"/>
  <c r="F1686" s="1"/>
  <c r="D1685"/>
  <c r="D1684"/>
  <c r="F1684" s="1"/>
  <c r="D1683"/>
  <c r="F1683" s="1"/>
  <c r="D1682"/>
  <c r="F1682" s="1"/>
  <c r="D1681"/>
  <c r="F1681" s="1"/>
  <c r="D1680"/>
  <c r="F1680" s="1"/>
  <c r="D1679"/>
  <c r="F1679" s="1"/>
  <c r="D1678"/>
  <c r="F1678" s="1"/>
  <c r="D1677"/>
  <c r="D1676"/>
  <c r="D1675"/>
  <c r="F1675" s="1"/>
  <c r="D1674"/>
  <c r="F1674" s="1"/>
  <c r="D1673"/>
  <c r="F1673" s="1"/>
  <c r="D1672"/>
  <c r="F1672" s="1"/>
  <c r="D1671"/>
  <c r="F1671" s="1"/>
  <c r="D1670"/>
  <c r="D1669"/>
  <c r="D1668"/>
  <c r="F1668" s="1"/>
  <c r="D1667"/>
  <c r="F1667" s="1"/>
  <c r="D1666"/>
  <c r="F1666" s="1"/>
  <c r="D1665"/>
  <c r="F1665" s="1"/>
  <c r="D1664"/>
  <c r="D1663"/>
  <c r="F1663" s="1"/>
  <c r="D1662"/>
  <c r="F1662" s="1"/>
  <c r="D1661"/>
  <c r="D1660"/>
  <c r="F1660" s="1"/>
  <c r="D1659"/>
  <c r="F1659" s="1"/>
  <c r="D1658"/>
  <c r="F1658" s="1"/>
  <c r="D1657"/>
  <c r="F1657" s="1"/>
  <c r="D1656"/>
  <c r="D1655"/>
  <c r="F1655" s="1"/>
  <c r="D1654"/>
  <c r="F1654" s="1"/>
  <c r="D1653"/>
  <c r="F1653" s="1"/>
  <c r="D1652"/>
  <c r="F1652" s="1"/>
  <c r="D1651"/>
  <c r="F1651" s="1"/>
  <c r="D1650"/>
  <c r="F1650" s="1"/>
  <c r="D1649"/>
  <c r="D1648"/>
  <c r="D1647"/>
  <c r="F1647" s="1"/>
  <c r="D1646"/>
  <c r="F1646" s="1"/>
  <c r="D1645"/>
  <c r="F1645" s="1"/>
  <c r="D1644"/>
  <c r="F1644" s="1"/>
  <c r="D1643"/>
  <c r="F1643" s="1"/>
  <c r="D1642"/>
  <c r="D1641"/>
  <c r="F1641" s="1"/>
  <c r="D1640"/>
  <c r="D1639"/>
  <c r="F1639" s="1"/>
  <c r="D1638"/>
  <c r="F1638" s="1"/>
  <c r="D1637"/>
  <c r="F1637" s="1"/>
  <c r="D1636"/>
  <c r="F1636" s="1"/>
  <c r="D1635"/>
  <c r="F1635" s="1"/>
  <c r="D1634"/>
  <c r="D1633"/>
  <c r="D1632"/>
  <c r="F1632" s="1"/>
  <c r="D1631"/>
  <c r="F1631" s="1"/>
  <c r="D1630"/>
  <c r="F1630" s="1"/>
  <c r="D1629"/>
  <c r="F1629" s="1"/>
  <c r="D1628"/>
  <c r="D1627"/>
  <c r="F1627" s="1"/>
  <c r="D1626"/>
  <c r="F1626" s="1"/>
  <c r="D1625"/>
  <c r="F1625" s="1"/>
  <c r="D1624"/>
  <c r="F1624" s="1"/>
  <c r="D1623"/>
  <c r="F1623" s="1"/>
  <c r="D1622"/>
  <c r="F1622" s="1"/>
  <c r="D1621"/>
  <c r="D1620"/>
  <c r="F1620" s="1"/>
  <c r="D1619"/>
  <c r="F1619" s="1"/>
  <c r="D1618"/>
  <c r="F1618" s="1"/>
  <c r="D1617"/>
  <c r="F1617" s="1"/>
  <c r="D1616"/>
  <c r="F1616" s="1"/>
  <c r="D1615"/>
  <c r="F1615" s="1"/>
  <c r="D1614"/>
  <c r="F1614" s="1"/>
  <c r="D1613"/>
  <c r="D1612"/>
  <c r="D1611"/>
  <c r="F1611" s="1"/>
  <c r="D1610"/>
  <c r="F1610" s="1"/>
  <c r="D1609"/>
  <c r="F1609" s="1"/>
  <c r="D1608"/>
  <c r="F1608" s="1"/>
  <c r="D1607"/>
  <c r="F1607" s="1"/>
  <c r="D1606"/>
  <c r="D1605"/>
  <c r="D1604"/>
  <c r="F1604" s="1"/>
  <c r="D1603"/>
  <c r="F1603" s="1"/>
  <c r="D1602"/>
  <c r="F1602" s="1"/>
  <c r="D1601"/>
  <c r="F1601" s="1"/>
  <c r="D1600"/>
  <c r="D1599"/>
  <c r="F1599" s="1"/>
  <c r="D1598"/>
  <c r="F1598" s="1"/>
  <c r="D1597"/>
  <c r="D1596"/>
  <c r="F1596" s="1"/>
  <c r="D1595"/>
  <c r="F1595" s="1"/>
  <c r="D1594"/>
  <c r="F1594" s="1"/>
  <c r="D1593"/>
  <c r="F1593" s="1"/>
  <c r="D1592"/>
  <c r="D1591"/>
  <c r="F1591" s="1"/>
  <c r="D1590"/>
  <c r="F1590" s="1"/>
  <c r="D1589"/>
  <c r="F1589" s="1"/>
  <c r="D1588"/>
  <c r="F1588" s="1"/>
  <c r="D1587"/>
  <c r="F1587" s="1"/>
  <c r="D1586"/>
  <c r="F1586" s="1"/>
  <c r="D1585"/>
  <c r="D1584"/>
  <c r="D1583"/>
  <c r="F1583" s="1"/>
  <c r="D1582"/>
  <c r="F1582" s="1"/>
  <c r="D1581"/>
  <c r="F1581" s="1"/>
  <c r="D1580"/>
  <c r="F1580" s="1"/>
  <c r="D1579"/>
  <c r="F1579" s="1"/>
  <c r="D1578"/>
  <c r="D1577"/>
  <c r="F1577" s="1"/>
  <c r="D1576"/>
  <c r="D1575"/>
  <c r="F1575" s="1"/>
  <c r="D1574"/>
  <c r="F1574" s="1"/>
  <c r="D1573"/>
  <c r="F1573" s="1"/>
  <c r="D1572"/>
  <c r="F1572" s="1"/>
  <c r="D1571"/>
  <c r="F1571" s="1"/>
  <c r="D1570"/>
  <c r="D1569"/>
  <c r="D1568"/>
  <c r="F1568" s="1"/>
  <c r="D1567"/>
  <c r="F1567" s="1"/>
  <c r="D1566"/>
  <c r="F1566" s="1"/>
  <c r="D1565"/>
  <c r="F1565" s="1"/>
  <c r="D1564"/>
  <c r="D1563"/>
  <c r="F1563" s="1"/>
  <c r="D1562"/>
  <c r="F1562" s="1"/>
  <c r="D1561"/>
  <c r="F1561" s="1"/>
  <c r="D1560"/>
  <c r="F1560" s="1"/>
  <c r="D1559"/>
  <c r="F1559" s="1"/>
  <c r="D1558"/>
  <c r="F1558" s="1"/>
  <c r="D1557"/>
  <c r="D1556"/>
  <c r="F1556" s="1"/>
  <c r="D1555"/>
  <c r="F1555" s="1"/>
  <c r="D1554"/>
  <c r="F1554" s="1"/>
  <c r="D1553"/>
  <c r="F1553" s="1"/>
  <c r="D1552"/>
  <c r="F1552" s="1"/>
  <c r="D1551"/>
  <c r="F1551" s="1"/>
  <c r="D1550"/>
  <c r="F1550" s="1"/>
  <c r="D1549"/>
  <c r="D1548"/>
  <c r="D1547"/>
  <c r="F1547" s="1"/>
  <c r="D1546"/>
  <c r="F1546" s="1"/>
  <c r="D1545"/>
  <c r="F1545" s="1"/>
  <c r="D1544"/>
  <c r="F1544" s="1"/>
  <c r="D1543"/>
  <c r="F1543" s="1"/>
  <c r="D1542"/>
  <c r="D1541"/>
  <c r="D1540"/>
  <c r="F1540" s="1"/>
  <c r="D1539"/>
  <c r="F1539" s="1"/>
  <c r="D1538"/>
  <c r="F1538" s="1"/>
  <c r="D1537"/>
  <c r="F1537" s="1"/>
  <c r="D1536"/>
  <c r="D1535"/>
  <c r="F1535" s="1"/>
  <c r="D1534"/>
  <c r="F1534" s="1"/>
  <c r="D1533"/>
  <c r="D1532"/>
  <c r="F1532" s="1"/>
  <c r="D1531"/>
  <c r="F1531" s="1"/>
  <c r="D1530"/>
  <c r="F1530" s="1"/>
  <c r="D1529"/>
  <c r="F1529" s="1"/>
  <c r="D1528"/>
  <c r="D1527"/>
  <c r="F1527" s="1"/>
  <c r="D1526"/>
  <c r="F1526" s="1"/>
  <c r="D1525"/>
  <c r="F1525" s="1"/>
  <c r="D1524"/>
  <c r="F1524" s="1"/>
  <c r="D1523"/>
  <c r="F1523" s="1"/>
  <c r="D1522"/>
  <c r="F1522" s="1"/>
  <c r="D1521"/>
  <c r="D1520"/>
  <c r="D1519"/>
  <c r="F1519" s="1"/>
  <c r="D1518"/>
  <c r="F1518" s="1"/>
  <c r="D1517"/>
  <c r="F1517" s="1"/>
  <c r="D1516"/>
  <c r="F1516" s="1"/>
  <c r="D1515"/>
  <c r="F1515" s="1"/>
  <c r="D1514"/>
  <c r="D1513"/>
  <c r="F1513" s="1"/>
  <c r="D1512"/>
  <c r="D1511"/>
  <c r="F1511" s="1"/>
  <c r="D1510"/>
  <c r="F1510" s="1"/>
  <c r="D1509"/>
  <c r="F1509" s="1"/>
  <c r="D1508"/>
  <c r="F1508" s="1"/>
  <c r="D1507"/>
  <c r="F1507" s="1"/>
  <c r="D1506"/>
  <c r="D1505"/>
  <c r="D1504"/>
  <c r="F1504" s="1"/>
  <c r="D1503"/>
  <c r="F1503" s="1"/>
  <c r="D1502"/>
  <c r="F1502" s="1"/>
  <c r="D1501"/>
  <c r="F1501" s="1"/>
  <c r="D1500"/>
  <c r="D1499"/>
  <c r="F1499" s="1"/>
  <c r="D1498"/>
  <c r="F1498" s="1"/>
  <c r="D1497"/>
  <c r="F1497" s="1"/>
  <c r="D1496"/>
  <c r="F1496" s="1"/>
  <c r="D1495"/>
  <c r="F1495" s="1"/>
  <c r="D1494"/>
  <c r="F1494" s="1"/>
  <c r="D1493"/>
  <c r="D1492"/>
  <c r="F1492" s="1"/>
  <c r="D1491"/>
  <c r="F1491" s="1"/>
  <c r="D1490"/>
  <c r="F1490" s="1"/>
  <c r="D1489"/>
  <c r="F1489" s="1"/>
  <c r="D1488"/>
  <c r="F1488" s="1"/>
  <c r="D1487"/>
  <c r="F1487" s="1"/>
  <c r="D1486"/>
  <c r="F1486" s="1"/>
  <c r="D1485"/>
  <c r="D1484"/>
  <c r="D1483"/>
  <c r="F1483" s="1"/>
  <c r="D1482"/>
  <c r="F1482" s="1"/>
  <c r="D1481"/>
  <c r="F1481" s="1"/>
  <c r="D1480"/>
  <c r="F1480" s="1"/>
  <c r="D1479"/>
  <c r="F1479" s="1"/>
  <c r="D1478"/>
  <c r="D1477"/>
  <c r="D1476"/>
  <c r="F1476" s="1"/>
  <c r="D1475"/>
  <c r="F1475" s="1"/>
  <c r="D1474"/>
  <c r="F1474" s="1"/>
  <c r="D1473"/>
  <c r="F1473" s="1"/>
  <c r="D1472"/>
  <c r="D1471"/>
  <c r="F1471" s="1"/>
  <c r="D1470"/>
  <c r="F1470" s="1"/>
  <c r="D1469"/>
  <c r="D1468"/>
  <c r="F1468" s="1"/>
  <c r="D1467"/>
  <c r="F1467" s="1"/>
  <c r="D1466"/>
  <c r="F1466" s="1"/>
  <c r="D1465"/>
  <c r="F1465" s="1"/>
  <c r="D1464"/>
  <c r="D1463"/>
  <c r="F1463" s="1"/>
  <c r="D1462"/>
  <c r="F1462" s="1"/>
  <c r="D1461"/>
  <c r="F1461" s="1"/>
  <c r="D1460"/>
  <c r="F1460" s="1"/>
  <c r="D1459"/>
  <c r="F1459" s="1"/>
  <c r="D1458"/>
  <c r="F1458" s="1"/>
  <c r="D1457"/>
  <c r="D1456"/>
  <c r="D1455"/>
  <c r="F1455" s="1"/>
  <c r="D1454"/>
  <c r="F1454" s="1"/>
  <c r="D1453"/>
  <c r="F1453" s="1"/>
  <c r="D1452"/>
  <c r="F1452" s="1"/>
  <c r="D1451"/>
  <c r="F1451" s="1"/>
  <c r="D1450"/>
  <c r="D1449"/>
  <c r="F1449" s="1"/>
  <c r="D1448"/>
  <c r="D1447"/>
  <c r="F1447" s="1"/>
  <c r="D1446"/>
  <c r="F1446" s="1"/>
  <c r="D1445"/>
  <c r="F1445" s="1"/>
  <c r="D1444"/>
  <c r="F1444" s="1"/>
  <c r="D1443"/>
  <c r="F1443" s="1"/>
  <c r="D1442"/>
  <c r="D1441"/>
  <c r="D1440"/>
  <c r="F1440" s="1"/>
  <c r="D1439"/>
  <c r="F1439" s="1"/>
  <c r="D1438"/>
  <c r="F1438" s="1"/>
  <c r="D1437"/>
  <c r="F1437" s="1"/>
  <c r="D1436"/>
  <c r="D1435"/>
  <c r="F1435" s="1"/>
  <c r="D1434"/>
  <c r="F1434" s="1"/>
  <c r="D1433"/>
  <c r="F1433" s="1"/>
  <c r="D1432"/>
  <c r="F1432" s="1"/>
  <c r="D1431"/>
  <c r="F1431" s="1"/>
  <c r="D1430"/>
  <c r="F1430" s="1"/>
  <c r="D1429"/>
  <c r="D1428"/>
  <c r="F1428" s="1"/>
  <c r="D1427"/>
  <c r="F1427" s="1"/>
  <c r="D1426"/>
  <c r="F1426" s="1"/>
  <c r="D1425"/>
  <c r="F1425" s="1"/>
  <c r="D1424"/>
  <c r="F1424" s="1"/>
  <c r="D1423"/>
  <c r="F1423" s="1"/>
  <c r="D1422"/>
  <c r="F1422" s="1"/>
  <c r="D1421"/>
  <c r="D1420"/>
  <c r="D1419"/>
  <c r="F1419" s="1"/>
  <c r="D1418"/>
  <c r="F1418" s="1"/>
  <c r="D1417"/>
  <c r="F1417" s="1"/>
  <c r="D1416"/>
  <c r="F1416" s="1"/>
  <c r="D1415"/>
  <c r="F1415" s="1"/>
  <c r="D1414"/>
  <c r="D1413"/>
  <c r="D1412"/>
  <c r="F1412" s="1"/>
  <c r="D1411"/>
  <c r="F1411" s="1"/>
  <c r="D1410"/>
  <c r="F1410" s="1"/>
  <c r="D1409"/>
  <c r="F1409" s="1"/>
  <c r="D1408"/>
  <c r="D1407"/>
  <c r="F1407" s="1"/>
  <c r="D1406"/>
  <c r="F1406" s="1"/>
  <c r="D1405"/>
  <c r="D1404"/>
  <c r="F1404" s="1"/>
  <c r="D1403"/>
  <c r="F1403" s="1"/>
  <c r="D1402"/>
  <c r="F1402" s="1"/>
  <c r="D1401"/>
  <c r="F1401" s="1"/>
  <c r="D1400"/>
  <c r="D1399"/>
  <c r="F1399" s="1"/>
  <c r="D1398"/>
  <c r="F1398" s="1"/>
  <c r="D1397"/>
  <c r="F1397" s="1"/>
  <c r="D1396"/>
  <c r="F1396" s="1"/>
  <c r="D1395"/>
  <c r="F1395" s="1"/>
  <c r="D1394"/>
  <c r="F1394" s="1"/>
  <c r="D1393"/>
  <c r="D1392"/>
  <c r="D1391"/>
  <c r="F1391" s="1"/>
  <c r="D1390"/>
  <c r="F1390" s="1"/>
  <c r="D1389"/>
  <c r="F1389" s="1"/>
  <c r="D1388"/>
  <c r="F1388" s="1"/>
  <c r="D1387"/>
  <c r="F1387" s="1"/>
  <c r="D1386"/>
  <c r="D1385"/>
  <c r="F1385" s="1"/>
  <c r="D1384"/>
  <c r="D1383"/>
  <c r="F1383" s="1"/>
  <c r="D1382"/>
  <c r="F1382" s="1"/>
  <c r="D1381"/>
  <c r="F1381" s="1"/>
  <c r="D1380"/>
  <c r="F1380" s="1"/>
  <c r="D1379"/>
  <c r="F1379" s="1"/>
  <c r="D1378"/>
  <c r="D1377"/>
  <c r="D1376"/>
  <c r="F1376" s="1"/>
  <c r="D1375"/>
  <c r="F1375" s="1"/>
  <c r="D1374"/>
  <c r="F1374" s="1"/>
  <c r="D1373"/>
  <c r="F1373" s="1"/>
  <c r="D1372"/>
  <c r="D1371"/>
  <c r="F1371" s="1"/>
  <c r="D1370"/>
  <c r="F1370" s="1"/>
  <c r="D1369"/>
  <c r="F1369" s="1"/>
  <c r="D1368"/>
  <c r="F1368" s="1"/>
  <c r="D1367"/>
  <c r="F1367" s="1"/>
  <c r="D1366"/>
  <c r="F1366" s="1"/>
  <c r="D1365"/>
  <c r="D1364"/>
  <c r="F1364" s="1"/>
  <c r="D1363"/>
  <c r="F1363" s="1"/>
  <c r="D1362"/>
  <c r="F1362" s="1"/>
  <c r="D1361"/>
  <c r="F1361" s="1"/>
  <c r="D1360"/>
  <c r="F1360" s="1"/>
  <c r="D1359"/>
  <c r="F1359" s="1"/>
  <c r="D1358"/>
  <c r="F1358" s="1"/>
  <c r="D1357"/>
  <c r="D1356"/>
  <c r="D1355"/>
  <c r="F1355" s="1"/>
  <c r="D1354"/>
  <c r="F1354" s="1"/>
  <c r="D1353"/>
  <c r="F1353" s="1"/>
  <c r="D1352"/>
  <c r="F1352" s="1"/>
  <c r="D1351"/>
  <c r="F1351" s="1"/>
  <c r="D1350"/>
  <c r="D1349"/>
  <c r="D1348"/>
  <c r="F1348" s="1"/>
  <c r="D1347"/>
  <c r="F1347" s="1"/>
  <c r="D1346"/>
  <c r="F1346" s="1"/>
  <c r="D1345"/>
  <c r="F1345" s="1"/>
  <c r="D1344"/>
  <c r="D1343"/>
  <c r="F1343" s="1"/>
  <c r="D1342"/>
  <c r="F1342" s="1"/>
  <c r="D1341"/>
  <c r="D1340"/>
  <c r="F1340" s="1"/>
  <c r="D1339"/>
  <c r="F1339" s="1"/>
  <c r="D1338"/>
  <c r="F1338" s="1"/>
  <c r="D1337"/>
  <c r="F1337" s="1"/>
  <c r="D1336"/>
  <c r="D1335"/>
  <c r="F1335" s="1"/>
  <c r="D1334"/>
  <c r="F1334" s="1"/>
  <c r="D1333"/>
  <c r="F1333" s="1"/>
  <c r="D1332"/>
  <c r="F1332" s="1"/>
  <c r="D1331"/>
  <c r="F1331" s="1"/>
  <c r="D1330"/>
  <c r="F1330" s="1"/>
  <c r="D1329"/>
  <c r="D1328"/>
  <c r="D1327"/>
  <c r="F1327" s="1"/>
  <c r="D1326"/>
  <c r="F1326" s="1"/>
  <c r="D1325"/>
  <c r="F1325" s="1"/>
  <c r="D1324"/>
  <c r="F1324" s="1"/>
  <c r="D1323"/>
  <c r="F1323" s="1"/>
  <c r="D1322"/>
  <c r="D1321"/>
  <c r="F1321" s="1"/>
  <c r="D1320"/>
  <c r="D1319"/>
  <c r="F1319" s="1"/>
  <c r="D1318"/>
  <c r="F1318" s="1"/>
  <c r="D1317"/>
  <c r="F1317" s="1"/>
  <c r="D1316"/>
  <c r="F1316" s="1"/>
  <c r="D1315"/>
  <c r="F1315" s="1"/>
  <c r="D1314"/>
  <c r="D1313"/>
  <c r="D1312"/>
  <c r="F1312" s="1"/>
  <c r="D1311"/>
  <c r="F1311" s="1"/>
  <c r="D1310"/>
  <c r="F1310" s="1"/>
  <c r="D1309"/>
  <c r="F1309" s="1"/>
  <c r="D1308"/>
  <c r="D1307"/>
  <c r="F1307" s="1"/>
  <c r="D1306"/>
  <c r="F1306" s="1"/>
  <c r="D1305"/>
  <c r="F1305" s="1"/>
  <c r="D1304"/>
  <c r="F1304" s="1"/>
  <c r="D1303"/>
  <c r="F1303" s="1"/>
  <c r="D1302"/>
  <c r="F1302" s="1"/>
  <c r="D1301"/>
  <c r="D1300"/>
  <c r="F1300" s="1"/>
  <c r="D1299"/>
  <c r="F1299" s="1"/>
  <c r="D1298"/>
  <c r="F1298" s="1"/>
  <c r="D1297"/>
  <c r="F1297" s="1"/>
  <c r="D1296"/>
  <c r="F1296" s="1"/>
  <c r="D1295"/>
  <c r="F1295" s="1"/>
  <c r="D1294"/>
  <c r="F1294" s="1"/>
  <c r="D1293"/>
  <c r="D1292"/>
  <c r="D1291"/>
  <c r="F1291" s="1"/>
  <c r="D1290"/>
  <c r="F1290" s="1"/>
  <c r="D1289"/>
  <c r="F1289" s="1"/>
  <c r="D1288"/>
  <c r="F1288" s="1"/>
  <c r="D1287"/>
  <c r="F1287" s="1"/>
  <c r="D1286"/>
  <c r="D1285"/>
  <c r="D1284"/>
  <c r="F1284" s="1"/>
  <c r="D1283"/>
  <c r="F1283" s="1"/>
  <c r="D1282"/>
  <c r="F1282" s="1"/>
  <c r="D1281"/>
  <c r="D1280"/>
  <c r="F1280" s="1"/>
  <c r="D1279"/>
  <c r="F1279" s="1"/>
  <c r="D1278"/>
  <c r="F1278" s="1"/>
  <c r="D1277"/>
  <c r="F1277" s="1"/>
  <c r="D1276"/>
  <c r="F1276" s="1"/>
  <c r="D1275"/>
  <c r="F1275" s="1"/>
  <c r="D1274"/>
  <c r="F1274" s="1"/>
  <c r="D1273"/>
  <c r="F1273" s="1"/>
  <c r="D1272"/>
  <c r="F1272" s="1"/>
  <c r="D1271"/>
  <c r="F1271" s="1"/>
  <c r="D1270"/>
  <c r="D1269"/>
  <c r="D1268"/>
  <c r="F1268" s="1"/>
  <c r="D1267"/>
  <c r="F1267" s="1"/>
  <c r="D1266"/>
  <c r="F1266" s="1"/>
  <c r="D1265"/>
  <c r="D1264"/>
  <c r="F1264" s="1"/>
  <c r="D1263"/>
  <c r="F1263" s="1"/>
  <c r="D1262"/>
  <c r="F1262" s="1"/>
  <c r="D1261"/>
  <c r="F1261" s="1"/>
  <c r="D1260"/>
  <c r="F1260" s="1"/>
  <c r="D1259"/>
  <c r="F1259" s="1"/>
  <c r="D1258"/>
  <c r="F1258" s="1"/>
  <c r="D1257"/>
  <c r="F1257" s="1"/>
  <c r="D1256"/>
  <c r="F1256" s="1"/>
  <c r="D1255"/>
  <c r="F1255" s="1"/>
  <c r="D1254"/>
  <c r="D1253"/>
  <c r="D1252"/>
  <c r="F1252" s="1"/>
  <c r="D1251"/>
  <c r="F1251" s="1"/>
  <c r="D1250"/>
  <c r="F1250" s="1"/>
  <c r="D1249"/>
  <c r="D1248"/>
  <c r="F1248" s="1"/>
  <c r="D1247"/>
  <c r="F1247" s="1"/>
  <c r="D1246"/>
  <c r="F1246" s="1"/>
  <c r="D1245"/>
  <c r="F1245" s="1"/>
  <c r="D1244"/>
  <c r="F1244" s="1"/>
  <c r="D1243"/>
  <c r="F1243" s="1"/>
  <c r="D1242"/>
  <c r="F1242" s="1"/>
  <c r="D1241"/>
  <c r="F1241" s="1"/>
  <c r="D1240"/>
  <c r="F1240" s="1"/>
  <c r="D1239"/>
  <c r="F1239" s="1"/>
  <c r="D1238"/>
  <c r="D1237"/>
  <c r="D1236"/>
  <c r="F1236" s="1"/>
  <c r="D1235"/>
  <c r="F1235" s="1"/>
  <c r="D1234"/>
  <c r="F1234" s="1"/>
  <c r="D1233"/>
  <c r="D1232"/>
  <c r="F1232" s="1"/>
  <c r="D1231"/>
  <c r="F1231" s="1"/>
  <c r="D1230"/>
  <c r="F1230" s="1"/>
  <c r="D1229"/>
  <c r="F1229" s="1"/>
  <c r="D1228"/>
  <c r="F1228" s="1"/>
  <c r="D1227"/>
  <c r="F1227" s="1"/>
  <c r="D1226"/>
  <c r="F1226" s="1"/>
  <c r="D1225"/>
  <c r="F1225" s="1"/>
  <c r="D1224"/>
  <c r="F1224" s="1"/>
  <c r="D1223"/>
  <c r="F1223" s="1"/>
  <c r="D1222"/>
  <c r="D1221"/>
  <c r="D1220"/>
  <c r="F1220" s="1"/>
  <c r="D1219"/>
  <c r="F1219" s="1"/>
  <c r="D1218"/>
  <c r="F1218" s="1"/>
  <c r="D1217"/>
  <c r="D1216"/>
  <c r="F1216" s="1"/>
  <c r="D1215"/>
  <c r="F1215" s="1"/>
  <c r="D1214"/>
  <c r="F1214" s="1"/>
  <c r="D1213"/>
  <c r="F1213" s="1"/>
  <c r="D1212"/>
  <c r="F1212" s="1"/>
  <c r="D1211"/>
  <c r="F1211" s="1"/>
  <c r="D1210"/>
  <c r="F1210" s="1"/>
  <c r="D1209"/>
  <c r="F1209" s="1"/>
  <c r="D1208"/>
  <c r="F1208" s="1"/>
  <c r="D1207"/>
  <c r="F1207" s="1"/>
  <c r="D1206"/>
  <c r="D1205"/>
  <c r="D1204"/>
  <c r="F1204" s="1"/>
  <c r="D1203"/>
  <c r="F1203" s="1"/>
  <c r="D1202"/>
  <c r="F1202" s="1"/>
  <c r="D1201"/>
  <c r="D1200"/>
  <c r="F1200" s="1"/>
  <c r="D1199"/>
  <c r="F1199" s="1"/>
  <c r="D1198"/>
  <c r="F1198" s="1"/>
  <c r="D1197"/>
  <c r="F1197" s="1"/>
  <c r="D1196"/>
  <c r="F1196" s="1"/>
  <c r="D1195"/>
  <c r="F1195" s="1"/>
  <c r="D1194"/>
  <c r="F1194" s="1"/>
  <c r="D1193"/>
  <c r="F1193" s="1"/>
  <c r="D1192"/>
  <c r="F1192" s="1"/>
  <c r="D1191"/>
  <c r="F1191" s="1"/>
  <c r="D1190"/>
  <c r="D1189"/>
  <c r="D1188"/>
  <c r="F1188" s="1"/>
  <c r="D1187"/>
  <c r="F1187" s="1"/>
  <c r="D1186"/>
  <c r="F1186" s="1"/>
  <c r="D1185"/>
  <c r="D1184"/>
  <c r="F1184" s="1"/>
  <c r="D1183"/>
  <c r="F1183" s="1"/>
  <c r="D1182"/>
  <c r="F1182" s="1"/>
  <c r="D1181"/>
  <c r="F1181" s="1"/>
  <c r="D1180"/>
  <c r="F1180" s="1"/>
  <c r="D1179"/>
  <c r="F1179" s="1"/>
  <c r="D1178"/>
  <c r="F1178" s="1"/>
  <c r="D1177"/>
  <c r="F1177" s="1"/>
  <c r="D1176"/>
  <c r="F1176" s="1"/>
  <c r="D1175"/>
  <c r="F1175" s="1"/>
  <c r="D1174"/>
  <c r="D1173"/>
  <c r="D1172"/>
  <c r="F1172" s="1"/>
  <c r="D1171"/>
  <c r="F1171" s="1"/>
  <c r="D1170"/>
  <c r="F1170" s="1"/>
  <c r="D1169"/>
  <c r="D1168"/>
  <c r="F1168" s="1"/>
  <c r="D1167"/>
  <c r="F1167" s="1"/>
  <c r="D1166"/>
  <c r="F1166" s="1"/>
  <c r="D1165"/>
  <c r="F1165" s="1"/>
  <c r="D1164"/>
  <c r="F1164" s="1"/>
  <c r="D1163"/>
  <c r="F1163" s="1"/>
  <c r="D1162"/>
  <c r="F1162" s="1"/>
  <c r="D1161"/>
  <c r="F1161" s="1"/>
  <c r="D1160"/>
  <c r="F1160" s="1"/>
  <c r="D1159"/>
  <c r="F1159" s="1"/>
  <c r="D1158"/>
  <c r="D1157"/>
  <c r="D1156"/>
  <c r="F1156" s="1"/>
  <c r="D1155"/>
  <c r="F1155" s="1"/>
  <c r="D1154"/>
  <c r="F1154" s="1"/>
  <c r="D1153"/>
  <c r="D1152"/>
  <c r="F1152" s="1"/>
  <c r="D1151"/>
  <c r="F1151" s="1"/>
  <c r="D1150"/>
  <c r="F1150" s="1"/>
  <c r="D1149"/>
  <c r="F1149" s="1"/>
  <c r="D1148"/>
  <c r="F1148" s="1"/>
  <c r="D1147"/>
  <c r="F1147" s="1"/>
  <c r="D1146"/>
  <c r="F1146" s="1"/>
  <c r="D1145"/>
  <c r="F1145" s="1"/>
  <c r="D1144"/>
  <c r="F1144" s="1"/>
  <c r="D1143"/>
  <c r="F1143" s="1"/>
  <c r="D1142"/>
  <c r="D1141"/>
  <c r="D1140"/>
  <c r="F1140" s="1"/>
  <c r="D1139"/>
  <c r="F1139" s="1"/>
  <c r="D1138"/>
  <c r="F1138" s="1"/>
  <c r="D1137"/>
  <c r="D1136"/>
  <c r="F1136" s="1"/>
  <c r="D1135"/>
  <c r="F1135" s="1"/>
  <c r="D1134"/>
  <c r="F1134" s="1"/>
  <c r="D1133"/>
  <c r="F1133" s="1"/>
  <c r="D1132"/>
  <c r="F1132" s="1"/>
  <c r="D1131"/>
  <c r="F1131" s="1"/>
  <c r="D1130"/>
  <c r="F1130" s="1"/>
  <c r="D1129"/>
  <c r="F1129" s="1"/>
  <c r="D1128"/>
  <c r="F1128" s="1"/>
  <c r="D1127"/>
  <c r="F1127" s="1"/>
  <c r="D1126"/>
  <c r="D1125"/>
  <c r="D1124"/>
  <c r="F1124" s="1"/>
  <c r="D1123"/>
  <c r="F1123" s="1"/>
  <c r="D1122"/>
  <c r="F1122" s="1"/>
  <c r="D1121"/>
  <c r="D1120"/>
  <c r="F1120" s="1"/>
  <c r="D1119"/>
  <c r="F1119" s="1"/>
  <c r="D1118"/>
  <c r="F1118" s="1"/>
  <c r="D1117"/>
  <c r="F1117" s="1"/>
  <c r="D1116"/>
  <c r="F1116" s="1"/>
  <c r="D1115"/>
  <c r="F1115" s="1"/>
  <c r="D1114"/>
  <c r="F1114" s="1"/>
  <c r="D1113"/>
  <c r="F1113" s="1"/>
  <c r="D1112"/>
  <c r="F1112" s="1"/>
  <c r="D1111"/>
  <c r="F1111" s="1"/>
  <c r="D1110"/>
  <c r="D1109"/>
  <c r="D1108"/>
  <c r="F1108" s="1"/>
  <c r="D1107"/>
  <c r="F1107" s="1"/>
  <c r="D1106"/>
  <c r="D1105"/>
  <c r="D1104"/>
  <c r="F1104" s="1"/>
  <c r="D1103"/>
  <c r="F1103" s="1"/>
  <c r="D1102"/>
  <c r="D1101"/>
  <c r="D1100"/>
  <c r="F1100" s="1"/>
  <c r="D1099"/>
  <c r="F1099" s="1"/>
  <c r="D1098"/>
  <c r="D1097"/>
  <c r="D1096"/>
  <c r="F1096" s="1"/>
  <c r="D1095"/>
  <c r="F1095" s="1"/>
  <c r="D1094"/>
  <c r="D1093"/>
  <c r="D1092"/>
  <c r="F1092" s="1"/>
  <c r="D1091"/>
  <c r="F1091" s="1"/>
  <c r="D1090"/>
  <c r="D1089"/>
  <c r="D1088"/>
  <c r="F1088" s="1"/>
  <c r="D1087"/>
  <c r="F1087" s="1"/>
  <c r="D1086"/>
  <c r="D1085"/>
  <c r="D1084"/>
  <c r="F1084" s="1"/>
  <c r="D1083"/>
  <c r="F1083" s="1"/>
  <c r="D1082"/>
  <c r="D1081"/>
  <c r="D1080"/>
  <c r="F1080" s="1"/>
  <c r="D1079"/>
  <c r="F1079" s="1"/>
  <c r="D1078"/>
  <c r="D1077"/>
  <c r="D1076"/>
  <c r="F1076" s="1"/>
  <c r="D1075"/>
  <c r="F1075" s="1"/>
  <c r="D1074"/>
  <c r="D1073"/>
  <c r="D1072"/>
  <c r="F1072" s="1"/>
  <c r="D1071"/>
  <c r="F1071" s="1"/>
  <c r="D1070"/>
  <c r="D1069"/>
  <c r="D1068"/>
  <c r="F1068" s="1"/>
  <c r="D1067"/>
  <c r="F1067" s="1"/>
  <c r="D1066"/>
  <c r="D1065"/>
  <c r="D1064"/>
  <c r="F1064" s="1"/>
  <c r="D1063"/>
  <c r="F1063" s="1"/>
  <c r="D1062"/>
  <c r="D1061"/>
  <c r="D1060"/>
  <c r="F1060" s="1"/>
  <c r="D1059"/>
  <c r="F1059" s="1"/>
  <c r="D1058"/>
  <c r="D1057"/>
  <c r="D1056"/>
  <c r="F1056" s="1"/>
  <c r="D1055"/>
  <c r="F1055" s="1"/>
  <c r="D1054"/>
  <c r="D1053"/>
  <c r="D1052"/>
  <c r="F1052" s="1"/>
  <c r="D1051"/>
  <c r="F1051" s="1"/>
  <c r="D1050"/>
  <c r="D1049"/>
  <c r="D1048"/>
  <c r="F1048" s="1"/>
  <c r="D1047"/>
  <c r="F1047" s="1"/>
  <c r="D1046"/>
  <c r="D1045"/>
  <c r="D1044"/>
  <c r="F1044" s="1"/>
  <c r="D1043"/>
  <c r="F1043" s="1"/>
  <c r="D1042"/>
  <c r="D1041"/>
  <c r="D1040"/>
  <c r="F1040" s="1"/>
  <c r="D1039"/>
  <c r="F1039" s="1"/>
  <c r="D1038"/>
  <c r="D1037"/>
  <c r="D1036"/>
  <c r="F1036" s="1"/>
  <c r="D1035"/>
  <c r="F1035" s="1"/>
  <c r="D1034"/>
  <c r="D1033"/>
  <c r="D1032"/>
  <c r="F1032" s="1"/>
  <c r="D1031"/>
  <c r="F1031" s="1"/>
  <c r="D1030"/>
  <c r="D1029"/>
  <c r="D1028"/>
  <c r="F1028" s="1"/>
  <c r="D1027"/>
  <c r="F1027" s="1"/>
  <c r="D1026"/>
  <c r="D1025"/>
  <c r="D1024"/>
  <c r="F1024" s="1"/>
  <c r="D1023"/>
  <c r="F1023" s="1"/>
  <c r="D1022"/>
  <c r="D1021"/>
  <c r="D1020"/>
  <c r="F1020" s="1"/>
  <c r="D1019"/>
  <c r="F1019" s="1"/>
  <c r="D1018"/>
  <c r="D1017"/>
  <c r="D1016"/>
  <c r="F1016" s="1"/>
  <c r="D1015"/>
  <c r="F1015" s="1"/>
  <c r="D1014"/>
  <c r="D1013"/>
  <c r="D1012"/>
  <c r="F1012" s="1"/>
  <c r="D1011"/>
  <c r="F1011" s="1"/>
  <c r="D1010"/>
  <c r="D1009"/>
  <c r="D1008"/>
  <c r="F1008" s="1"/>
  <c r="D1007"/>
  <c r="F1007" s="1"/>
  <c r="D1006"/>
  <c r="D1005"/>
  <c r="D1004"/>
  <c r="F1004" s="1"/>
  <c r="D1003"/>
  <c r="F1003" s="1"/>
  <c r="D1002"/>
  <c r="D1001"/>
  <c r="D1000"/>
  <c r="F1000" s="1"/>
  <c r="D999"/>
  <c r="F999" s="1"/>
  <c r="D998"/>
  <c r="D997"/>
  <c r="D996"/>
  <c r="F996" s="1"/>
  <c r="D995"/>
  <c r="F995" s="1"/>
  <c r="D994"/>
  <c r="D993"/>
  <c r="D992"/>
  <c r="F992" s="1"/>
  <c r="D991"/>
  <c r="F991" s="1"/>
  <c r="D990"/>
  <c r="D989"/>
  <c r="D988"/>
  <c r="F988" s="1"/>
  <c r="D987"/>
  <c r="F987" s="1"/>
  <c r="D986"/>
  <c r="D985"/>
  <c r="D984"/>
  <c r="F984" s="1"/>
  <c r="D983"/>
  <c r="F983" s="1"/>
  <c r="D982"/>
  <c r="D981"/>
  <c r="D980"/>
  <c r="F980" s="1"/>
  <c r="D979"/>
  <c r="F979" s="1"/>
  <c r="D978"/>
  <c r="D977"/>
  <c r="D976"/>
  <c r="F976" s="1"/>
  <c r="D975"/>
  <c r="F975" s="1"/>
  <c r="D974"/>
  <c r="D973"/>
  <c r="D972"/>
  <c r="F972" s="1"/>
  <c r="D971"/>
  <c r="F971" s="1"/>
  <c r="D970"/>
  <c r="D969"/>
  <c r="D968"/>
  <c r="F968" s="1"/>
  <c r="D967"/>
  <c r="F967" s="1"/>
  <c r="D966"/>
  <c r="D965"/>
  <c r="D964"/>
  <c r="F964" s="1"/>
  <c r="D963"/>
  <c r="F963" s="1"/>
  <c r="D962"/>
  <c r="D961"/>
  <c r="D960"/>
  <c r="F960" s="1"/>
  <c r="D959"/>
  <c r="F959" s="1"/>
  <c r="D958"/>
  <c r="D957"/>
  <c r="D956"/>
  <c r="F956" s="1"/>
  <c r="D955"/>
  <c r="F955" s="1"/>
  <c r="D954"/>
  <c r="D953"/>
  <c r="D952"/>
  <c r="F952" s="1"/>
  <c r="D951"/>
  <c r="F951" s="1"/>
  <c r="D950"/>
  <c r="D949"/>
  <c r="D948"/>
  <c r="F948" s="1"/>
  <c r="D947"/>
  <c r="F947" s="1"/>
  <c r="D946"/>
  <c r="D945"/>
  <c r="D944"/>
  <c r="F944" s="1"/>
  <c r="D943"/>
  <c r="F943" s="1"/>
  <c r="D942"/>
  <c r="D941"/>
  <c r="D940"/>
  <c r="F940" s="1"/>
  <c r="D939"/>
  <c r="F939" s="1"/>
  <c r="D938"/>
  <c r="D937"/>
  <c r="D936"/>
  <c r="F936" s="1"/>
  <c r="D935"/>
  <c r="F935" s="1"/>
  <c r="D934"/>
  <c r="D933"/>
  <c r="D932"/>
  <c r="F932" s="1"/>
  <c r="D931"/>
  <c r="F931" s="1"/>
  <c r="D930"/>
  <c r="D929"/>
  <c r="D928"/>
  <c r="F928" s="1"/>
  <c r="D927"/>
  <c r="F927" s="1"/>
  <c r="D926"/>
  <c r="D925"/>
  <c r="D924"/>
  <c r="F924" s="1"/>
  <c r="D923"/>
  <c r="F923" s="1"/>
  <c r="D922"/>
  <c r="D921"/>
  <c r="D920"/>
  <c r="F920" s="1"/>
  <c r="D919"/>
  <c r="F919" s="1"/>
  <c r="D918"/>
  <c r="D917"/>
  <c r="D916"/>
  <c r="F916" s="1"/>
  <c r="D915"/>
  <c r="F915" s="1"/>
  <c r="D914"/>
  <c r="D913"/>
  <c r="D912"/>
  <c r="F912" s="1"/>
  <c r="D911"/>
  <c r="F911" s="1"/>
  <c r="D910"/>
  <c r="D909"/>
  <c r="D908"/>
  <c r="F908" s="1"/>
  <c r="D907"/>
  <c r="F907" s="1"/>
  <c r="D906"/>
  <c r="D905"/>
  <c r="D904"/>
  <c r="F904" s="1"/>
  <c r="D903"/>
  <c r="F903" s="1"/>
  <c r="D902"/>
  <c r="D901"/>
  <c r="D900"/>
  <c r="F900" s="1"/>
  <c r="D899"/>
  <c r="F899" s="1"/>
  <c r="D898"/>
  <c r="D897"/>
  <c r="D896"/>
  <c r="F896" s="1"/>
  <c r="D895"/>
  <c r="F895" s="1"/>
  <c r="D894"/>
  <c r="D893"/>
  <c r="D892"/>
  <c r="F892" s="1"/>
  <c r="D891"/>
  <c r="F891" s="1"/>
  <c r="D890"/>
  <c r="D889"/>
  <c r="D888"/>
  <c r="F888" s="1"/>
  <c r="D887"/>
  <c r="F887" s="1"/>
  <c r="D886"/>
  <c r="D885"/>
  <c r="D884"/>
  <c r="F884" s="1"/>
  <c r="D883"/>
  <c r="F883" s="1"/>
  <c r="D882"/>
  <c r="D881"/>
  <c r="D880"/>
  <c r="F880" s="1"/>
  <c r="D879"/>
  <c r="F879" s="1"/>
  <c r="D878"/>
  <c r="D877"/>
  <c r="D876"/>
  <c r="F876" s="1"/>
  <c r="D875"/>
  <c r="F875" s="1"/>
  <c r="D874"/>
  <c r="D873"/>
  <c r="D872"/>
  <c r="F872" s="1"/>
  <c r="D871"/>
  <c r="F871" s="1"/>
  <c r="D870"/>
  <c r="D869"/>
  <c r="D868"/>
  <c r="F868" s="1"/>
  <c r="D867"/>
  <c r="F867" s="1"/>
  <c r="D866"/>
  <c r="D865"/>
  <c r="D864"/>
  <c r="F864" s="1"/>
  <c r="D863"/>
  <c r="F863" s="1"/>
  <c r="D862"/>
  <c r="D861"/>
  <c r="D860"/>
  <c r="F860" s="1"/>
  <c r="D859"/>
  <c r="F859" s="1"/>
  <c r="D858"/>
  <c r="D857"/>
  <c r="D856"/>
  <c r="F856" s="1"/>
  <c r="D855"/>
  <c r="F855" s="1"/>
  <c r="D854"/>
  <c r="D853"/>
  <c r="D852"/>
  <c r="F852" s="1"/>
  <c r="D851"/>
  <c r="F851" s="1"/>
  <c r="D850"/>
  <c r="D849"/>
  <c r="D848"/>
  <c r="F848" s="1"/>
  <c r="D847"/>
  <c r="F847" s="1"/>
  <c r="D846"/>
  <c r="D845"/>
  <c r="D844"/>
  <c r="F844" s="1"/>
  <c r="D843"/>
  <c r="F843" s="1"/>
  <c r="D842"/>
  <c r="D841"/>
  <c r="D840"/>
  <c r="F840" s="1"/>
  <c r="D839"/>
  <c r="F839" s="1"/>
  <c r="D838"/>
  <c r="D837"/>
  <c r="D836"/>
  <c r="F836" s="1"/>
  <c r="D835"/>
  <c r="F835" s="1"/>
  <c r="D834"/>
  <c r="D833"/>
  <c r="D832"/>
  <c r="F832" s="1"/>
  <c r="D831"/>
  <c r="F831" s="1"/>
  <c r="D830"/>
  <c r="D829"/>
  <c r="D828"/>
  <c r="F828" s="1"/>
  <c r="D827"/>
  <c r="F827" s="1"/>
  <c r="D826"/>
  <c r="D825"/>
  <c r="D824"/>
  <c r="F824" s="1"/>
  <c r="D823"/>
  <c r="F823" s="1"/>
  <c r="D822"/>
  <c r="D821"/>
  <c r="D820"/>
  <c r="F820" s="1"/>
  <c r="D819"/>
  <c r="F819" s="1"/>
  <c r="D818"/>
  <c r="D817"/>
  <c r="D816"/>
  <c r="F816" s="1"/>
  <c r="D815"/>
  <c r="F815" s="1"/>
  <c r="D814"/>
  <c r="D813"/>
  <c r="D812"/>
  <c r="F812" s="1"/>
  <c r="D811"/>
  <c r="F811" s="1"/>
  <c r="D810"/>
  <c r="D809"/>
  <c r="D808"/>
  <c r="F808" s="1"/>
  <c r="D807"/>
  <c r="F807" s="1"/>
  <c r="D806"/>
  <c r="D805"/>
  <c r="D804"/>
  <c r="F804" s="1"/>
  <c r="D803"/>
  <c r="F803" s="1"/>
  <c r="D802"/>
  <c r="D801"/>
  <c r="D800"/>
  <c r="F800" s="1"/>
  <c r="D799"/>
  <c r="F799" s="1"/>
  <c r="D798"/>
  <c r="D797"/>
  <c r="D796"/>
  <c r="F796" s="1"/>
  <c r="D795"/>
  <c r="F795" s="1"/>
  <c r="D794"/>
  <c r="D793"/>
  <c r="D792"/>
  <c r="F792" s="1"/>
  <c r="D791"/>
  <c r="F791" s="1"/>
  <c r="D790"/>
  <c r="D789"/>
  <c r="D788"/>
  <c r="F788" s="1"/>
  <c r="D787"/>
  <c r="F787" s="1"/>
  <c r="D786"/>
  <c r="D785"/>
  <c r="D784"/>
  <c r="F784" s="1"/>
  <c r="D783"/>
  <c r="F783" s="1"/>
  <c r="D782"/>
  <c r="D781"/>
  <c r="D780"/>
  <c r="F780" s="1"/>
  <c r="D779"/>
  <c r="F779" s="1"/>
  <c r="D778"/>
  <c r="D777"/>
  <c r="D776"/>
  <c r="F776" s="1"/>
  <c r="D775"/>
  <c r="F775" s="1"/>
  <c r="D774"/>
  <c r="D773"/>
  <c r="D772"/>
  <c r="F772" s="1"/>
  <c r="D771"/>
  <c r="F771" s="1"/>
  <c r="D770"/>
  <c r="D769"/>
  <c r="D768"/>
  <c r="F768" s="1"/>
  <c r="D767"/>
  <c r="F767" s="1"/>
  <c r="D766"/>
  <c r="D765"/>
  <c r="D764"/>
  <c r="F764" s="1"/>
  <c r="D763"/>
  <c r="F763" s="1"/>
  <c r="D762"/>
  <c r="D761"/>
  <c r="D760"/>
  <c r="F760" s="1"/>
  <c r="D759"/>
  <c r="F759" s="1"/>
  <c r="D758"/>
  <c r="D757"/>
  <c r="D756"/>
  <c r="F756" s="1"/>
  <c r="D755"/>
  <c r="F755" s="1"/>
  <c r="D754"/>
  <c r="D753"/>
  <c r="D752"/>
  <c r="F752" s="1"/>
  <c r="D751"/>
  <c r="F751" s="1"/>
  <c r="D750"/>
  <c r="D749"/>
  <c r="D748"/>
  <c r="F748" s="1"/>
  <c r="D747"/>
  <c r="F747" s="1"/>
  <c r="D746"/>
  <c r="D745"/>
  <c r="D744"/>
  <c r="F744" s="1"/>
  <c r="D743"/>
  <c r="F743" s="1"/>
  <c r="D742"/>
  <c r="D741"/>
  <c r="D740"/>
  <c r="F740" s="1"/>
  <c r="D739"/>
  <c r="F739" s="1"/>
  <c r="D738"/>
  <c r="D737"/>
  <c r="D736"/>
  <c r="F736" s="1"/>
  <c r="D735"/>
  <c r="F735" s="1"/>
  <c r="D734"/>
  <c r="D733"/>
  <c r="D732"/>
  <c r="F732" s="1"/>
  <c r="D731"/>
  <c r="F731" s="1"/>
  <c r="D730"/>
  <c r="D729"/>
  <c r="D728"/>
  <c r="F728" s="1"/>
  <c r="D727"/>
  <c r="F727" s="1"/>
  <c r="D726"/>
  <c r="D725"/>
  <c r="D724"/>
  <c r="F724" s="1"/>
  <c r="D723"/>
  <c r="F723" s="1"/>
  <c r="D722"/>
  <c r="D721"/>
  <c r="D720"/>
  <c r="F720" s="1"/>
  <c r="D719"/>
  <c r="F719" s="1"/>
  <c r="D718"/>
  <c r="D717"/>
  <c r="D716"/>
  <c r="F716" s="1"/>
  <c r="D715"/>
  <c r="F715" s="1"/>
  <c r="D714"/>
  <c r="D713"/>
  <c r="D712"/>
  <c r="F712" s="1"/>
  <c r="D711"/>
  <c r="F711" s="1"/>
  <c r="D710"/>
  <c r="D709"/>
  <c r="D708"/>
  <c r="F708" s="1"/>
  <c r="D707"/>
  <c r="F707" s="1"/>
  <c r="D706"/>
  <c r="D705"/>
  <c r="D704"/>
  <c r="F704" s="1"/>
  <c r="D703"/>
  <c r="F703" s="1"/>
  <c r="D702"/>
  <c r="D701"/>
  <c r="D700"/>
  <c r="F700" s="1"/>
  <c r="D699"/>
  <c r="F699" s="1"/>
  <c r="D698"/>
  <c r="D697"/>
  <c r="D696"/>
  <c r="F696" s="1"/>
  <c r="D695"/>
  <c r="F695" s="1"/>
  <c r="D694"/>
  <c r="D693"/>
  <c r="D692"/>
  <c r="F692" s="1"/>
  <c r="D691"/>
  <c r="F691" s="1"/>
  <c r="D690"/>
  <c r="D689"/>
  <c r="D688"/>
  <c r="F688" s="1"/>
  <c r="D687"/>
  <c r="F687" s="1"/>
  <c r="D686"/>
  <c r="D685"/>
  <c r="D684"/>
  <c r="F684" s="1"/>
  <c r="D683"/>
  <c r="F683" s="1"/>
  <c r="D682"/>
  <c r="D681"/>
  <c r="D680"/>
  <c r="F680" s="1"/>
  <c r="D679"/>
  <c r="F679" s="1"/>
  <c r="D678"/>
  <c r="D677"/>
  <c r="D676"/>
  <c r="F676" s="1"/>
  <c r="D675"/>
  <c r="F675" s="1"/>
  <c r="D674"/>
  <c r="D673"/>
  <c r="D672"/>
  <c r="F672" s="1"/>
  <c r="D671"/>
  <c r="F671" s="1"/>
  <c r="D670"/>
  <c r="D669"/>
  <c r="D668"/>
  <c r="F668" s="1"/>
  <c r="D667"/>
  <c r="F667" s="1"/>
  <c r="D666"/>
  <c r="D665"/>
  <c r="D664"/>
  <c r="F664" s="1"/>
  <c r="D663"/>
  <c r="F663" s="1"/>
  <c r="D662"/>
  <c r="D661"/>
  <c r="D660"/>
  <c r="F660" s="1"/>
  <c r="D659"/>
  <c r="F659" s="1"/>
  <c r="D658"/>
  <c r="D657"/>
  <c r="D656"/>
  <c r="F656" s="1"/>
  <c r="D655"/>
  <c r="F655" s="1"/>
  <c r="D654"/>
  <c r="D653"/>
  <c r="D652"/>
  <c r="F652" s="1"/>
  <c r="D651"/>
  <c r="F651" s="1"/>
  <c r="D650"/>
  <c r="D649"/>
  <c r="D648"/>
  <c r="F648" s="1"/>
  <c r="D647"/>
  <c r="F647" s="1"/>
  <c r="D646"/>
  <c r="D645"/>
  <c r="D644"/>
  <c r="F644" s="1"/>
  <c r="D643"/>
  <c r="F643" s="1"/>
  <c r="D642"/>
  <c r="D641"/>
  <c r="D640"/>
  <c r="F640" s="1"/>
  <c r="D639"/>
  <c r="F639" s="1"/>
  <c r="D638"/>
  <c r="D637"/>
  <c r="D636"/>
  <c r="F636" s="1"/>
  <c r="D635"/>
  <c r="F635" s="1"/>
  <c r="D634"/>
  <c r="D633"/>
  <c r="D632"/>
  <c r="F632" s="1"/>
  <c r="D631"/>
  <c r="F631" s="1"/>
  <c r="D630"/>
  <c r="D629"/>
  <c r="D628"/>
  <c r="F628" s="1"/>
  <c r="D627"/>
  <c r="F627" s="1"/>
  <c r="D626"/>
  <c r="D625"/>
  <c r="D624"/>
  <c r="F624" s="1"/>
  <c r="D623"/>
  <c r="F623" s="1"/>
  <c r="D622"/>
  <c r="D621"/>
  <c r="D620"/>
  <c r="F620" s="1"/>
  <c r="D619"/>
  <c r="F619" s="1"/>
  <c r="D618"/>
  <c r="D617"/>
  <c r="D616"/>
  <c r="F616" s="1"/>
  <c r="D615"/>
  <c r="F615" s="1"/>
  <c r="D614"/>
  <c r="D613"/>
  <c r="D612"/>
  <c r="F612" s="1"/>
  <c r="D611"/>
  <c r="F611" s="1"/>
  <c r="D610"/>
  <c r="D609"/>
  <c r="D608"/>
  <c r="F608" s="1"/>
  <c r="D607"/>
  <c r="F607" s="1"/>
  <c r="D606"/>
  <c r="D605"/>
  <c r="D604"/>
  <c r="F604" s="1"/>
  <c r="D603"/>
  <c r="F603" s="1"/>
  <c r="D602"/>
  <c r="D601"/>
  <c r="D600"/>
  <c r="F600" s="1"/>
  <c r="D599"/>
  <c r="F599" s="1"/>
  <c r="D598"/>
  <c r="D597"/>
  <c r="D596"/>
  <c r="F596" s="1"/>
  <c r="D595"/>
  <c r="F595" s="1"/>
  <c r="D594"/>
  <c r="D593"/>
  <c r="D592"/>
  <c r="F592" s="1"/>
  <c r="D591"/>
  <c r="F591" s="1"/>
  <c r="D590"/>
  <c r="D589"/>
  <c r="D588"/>
  <c r="F588" s="1"/>
  <c r="D587"/>
  <c r="F587" s="1"/>
  <c r="D586"/>
  <c r="D585"/>
  <c r="D584"/>
  <c r="F584" s="1"/>
  <c r="D583"/>
  <c r="F583" s="1"/>
  <c r="D582"/>
  <c r="D581"/>
  <c r="D580"/>
  <c r="F580" s="1"/>
  <c r="D579"/>
  <c r="F579" s="1"/>
  <c r="D578"/>
  <c r="D577"/>
  <c r="D576"/>
  <c r="F576" s="1"/>
  <c r="D575"/>
  <c r="F575" s="1"/>
  <c r="D574"/>
  <c r="D573"/>
  <c r="D572"/>
  <c r="F572" s="1"/>
  <c r="D571"/>
  <c r="F571" s="1"/>
  <c r="D570"/>
  <c r="D569"/>
  <c r="D568"/>
  <c r="F568" s="1"/>
  <c r="D567"/>
  <c r="F567" s="1"/>
  <c r="D566"/>
  <c r="D565"/>
  <c r="D564"/>
  <c r="F564" s="1"/>
  <c r="D563"/>
  <c r="F563" s="1"/>
  <c r="D562"/>
  <c r="D561"/>
  <c r="D560"/>
  <c r="F560" s="1"/>
  <c r="D559"/>
  <c r="F559" s="1"/>
  <c r="D558"/>
  <c r="D557"/>
  <c r="D556"/>
  <c r="F556" s="1"/>
  <c r="D555"/>
  <c r="F555" s="1"/>
  <c r="D554"/>
  <c r="D553"/>
  <c r="D552"/>
  <c r="F552" s="1"/>
  <c r="D551"/>
  <c r="F551" s="1"/>
  <c r="D550"/>
  <c r="D549"/>
  <c r="D548"/>
  <c r="F548" s="1"/>
  <c r="D547"/>
  <c r="F547" s="1"/>
  <c r="D546"/>
  <c r="D545"/>
  <c r="D544"/>
  <c r="F544" s="1"/>
  <c r="D543"/>
  <c r="F543" s="1"/>
  <c r="D542"/>
  <c r="D541"/>
  <c r="D540"/>
  <c r="F540" s="1"/>
  <c r="D539"/>
  <c r="F539" s="1"/>
  <c r="D538"/>
  <c r="D537"/>
  <c r="D536"/>
  <c r="F536" s="1"/>
  <c r="D535"/>
  <c r="F535" s="1"/>
  <c r="D534"/>
  <c r="D533"/>
  <c r="D532"/>
  <c r="F532" s="1"/>
  <c r="D531"/>
  <c r="F531" s="1"/>
  <c r="D530"/>
  <c r="D529"/>
  <c r="D528"/>
  <c r="F528" s="1"/>
  <c r="D527"/>
  <c r="F527" s="1"/>
  <c r="D526"/>
  <c r="D525"/>
  <c r="D524"/>
  <c r="F524" s="1"/>
  <c r="D523"/>
  <c r="F523" s="1"/>
  <c r="D522"/>
  <c r="D521"/>
  <c r="D520"/>
  <c r="F520" s="1"/>
  <c r="D519"/>
  <c r="F519" s="1"/>
  <c r="D518"/>
  <c r="D517"/>
  <c r="D516"/>
  <c r="F516" s="1"/>
  <c r="D515"/>
  <c r="F515" s="1"/>
  <c r="D514"/>
  <c r="D513"/>
  <c r="D512"/>
  <c r="F512" s="1"/>
  <c r="D511"/>
  <c r="F511" s="1"/>
  <c r="D510"/>
  <c r="D509"/>
  <c r="D508"/>
  <c r="F508" s="1"/>
  <c r="D507"/>
  <c r="F507" s="1"/>
  <c r="D506"/>
  <c r="D505"/>
  <c r="D504"/>
  <c r="F504" s="1"/>
  <c r="D503"/>
  <c r="F503" s="1"/>
  <c r="D502"/>
  <c r="D501"/>
  <c r="D500"/>
  <c r="F500" s="1"/>
  <c r="D499"/>
  <c r="F499" s="1"/>
  <c r="D498"/>
  <c r="D497"/>
  <c r="D496"/>
  <c r="F496" s="1"/>
  <c r="D495"/>
  <c r="F495" s="1"/>
  <c r="D494"/>
  <c r="D493"/>
  <c r="D492"/>
  <c r="F492" s="1"/>
  <c r="D491"/>
  <c r="F491" s="1"/>
  <c r="D490"/>
  <c r="D489"/>
  <c r="D488"/>
  <c r="F488" s="1"/>
  <c r="D487"/>
  <c r="F487" s="1"/>
  <c r="D486"/>
  <c r="D485"/>
  <c r="D484"/>
  <c r="F484" s="1"/>
  <c r="D483"/>
  <c r="F483" s="1"/>
  <c r="D482"/>
  <c r="D481"/>
  <c r="D480"/>
  <c r="F480" s="1"/>
  <c r="D479"/>
  <c r="F479" s="1"/>
  <c r="D478"/>
  <c r="D477"/>
  <c r="D476"/>
  <c r="F476" s="1"/>
  <c r="D475"/>
  <c r="F475" s="1"/>
  <c r="D474"/>
  <c r="D473"/>
  <c r="D472"/>
  <c r="F472" s="1"/>
  <c r="D471"/>
  <c r="F471" s="1"/>
  <c r="D470"/>
  <c r="D469"/>
  <c r="D468"/>
  <c r="F468" s="1"/>
  <c r="D467"/>
  <c r="F467" s="1"/>
  <c r="D466"/>
  <c r="D465"/>
  <c r="D464"/>
  <c r="F464" s="1"/>
  <c r="D463"/>
  <c r="F463" s="1"/>
  <c r="D462"/>
  <c r="D461"/>
  <c r="D460"/>
  <c r="F460" s="1"/>
  <c r="D459"/>
  <c r="F459" s="1"/>
  <c r="D458"/>
  <c r="D457"/>
  <c r="D456"/>
  <c r="F456" s="1"/>
  <c r="D455"/>
  <c r="F455" s="1"/>
  <c r="D454"/>
  <c r="D453"/>
  <c r="D452"/>
  <c r="F452" s="1"/>
  <c r="D451"/>
  <c r="F451" s="1"/>
  <c r="D450"/>
  <c r="D449"/>
  <c r="D448"/>
  <c r="F448" s="1"/>
  <c r="D447"/>
  <c r="F447" s="1"/>
  <c r="D446"/>
  <c r="D445"/>
  <c r="D444"/>
  <c r="F444" s="1"/>
  <c r="D443"/>
  <c r="F443" s="1"/>
  <c r="D442"/>
  <c r="D441"/>
  <c r="D440"/>
  <c r="F440" s="1"/>
  <c r="D439"/>
  <c r="F439" s="1"/>
  <c r="D438"/>
  <c r="D437"/>
  <c r="D436"/>
  <c r="F436" s="1"/>
  <c r="D435"/>
  <c r="F435" s="1"/>
  <c r="D434"/>
  <c r="D433"/>
  <c r="D432"/>
  <c r="F432" s="1"/>
  <c r="D431"/>
  <c r="F431" s="1"/>
  <c r="D430"/>
  <c r="D429"/>
  <c r="D428"/>
  <c r="F428" s="1"/>
  <c r="D427"/>
  <c r="F427" s="1"/>
  <c r="D426"/>
  <c r="D425"/>
  <c r="D424"/>
  <c r="F424" s="1"/>
  <c r="D423"/>
  <c r="F423" s="1"/>
  <c r="D422"/>
  <c r="D421"/>
  <c r="D420"/>
  <c r="F420" s="1"/>
  <c r="D419"/>
  <c r="F419" s="1"/>
  <c r="D418"/>
  <c r="D417"/>
  <c r="D416"/>
  <c r="F416" s="1"/>
  <c r="D415"/>
  <c r="F415" s="1"/>
  <c r="D414"/>
  <c r="D413"/>
  <c r="D412"/>
  <c r="F412" s="1"/>
  <c r="D411"/>
  <c r="F411" s="1"/>
  <c r="D410"/>
  <c r="D409"/>
  <c r="D408"/>
  <c r="F408" s="1"/>
  <c r="D407"/>
  <c r="F407" s="1"/>
  <c r="D406"/>
  <c r="D405"/>
  <c r="D404"/>
  <c r="F404" s="1"/>
  <c r="D403"/>
  <c r="F403" s="1"/>
  <c r="D402"/>
  <c r="D401"/>
  <c r="D400"/>
  <c r="F400" s="1"/>
  <c r="D399"/>
  <c r="F399" s="1"/>
  <c r="D398"/>
  <c r="D397"/>
  <c r="D396"/>
  <c r="F396" s="1"/>
  <c r="D395"/>
  <c r="F395" s="1"/>
  <c r="D394"/>
  <c r="D393"/>
  <c r="D392"/>
  <c r="F392" s="1"/>
  <c r="D391"/>
  <c r="F391" s="1"/>
  <c r="D390"/>
  <c r="D389"/>
  <c r="D388"/>
  <c r="F388" s="1"/>
  <c r="D387"/>
  <c r="F387" s="1"/>
  <c r="D386"/>
  <c r="D385"/>
  <c r="D384"/>
  <c r="F384" s="1"/>
  <c r="D383"/>
  <c r="F383" s="1"/>
  <c r="D382"/>
  <c r="D381"/>
  <c r="D380"/>
  <c r="F380" s="1"/>
  <c r="D379"/>
  <c r="F379" s="1"/>
  <c r="D378"/>
  <c r="D377"/>
  <c r="D376"/>
  <c r="F376" s="1"/>
  <c r="D375"/>
  <c r="F375" s="1"/>
  <c r="D374"/>
  <c r="D373"/>
  <c r="D372"/>
  <c r="F372" s="1"/>
  <c r="D371"/>
  <c r="F371" s="1"/>
  <c r="D370"/>
  <c r="D369"/>
  <c r="D368"/>
  <c r="F368" s="1"/>
  <c r="D367"/>
  <c r="F367" s="1"/>
  <c r="D366"/>
  <c r="D365"/>
  <c r="D364"/>
  <c r="F364" s="1"/>
  <c r="D363"/>
  <c r="F363" s="1"/>
  <c r="D362"/>
  <c r="D361"/>
  <c r="D360"/>
  <c r="F360" s="1"/>
  <c r="D359"/>
  <c r="F359" s="1"/>
  <c r="D358"/>
  <c r="D357"/>
  <c r="D356"/>
  <c r="F356" s="1"/>
  <c r="D355"/>
  <c r="F355" s="1"/>
  <c r="D354"/>
  <c r="D353"/>
  <c r="D352"/>
  <c r="F352" s="1"/>
  <c r="D351"/>
  <c r="F351" s="1"/>
  <c r="D350"/>
  <c r="D349"/>
  <c r="D348"/>
  <c r="F348" s="1"/>
  <c r="D347"/>
  <c r="F347" s="1"/>
  <c r="D346"/>
  <c r="D345"/>
  <c r="D344"/>
  <c r="F344" s="1"/>
  <c r="D343"/>
  <c r="F343" s="1"/>
  <c r="D342"/>
  <c r="D341"/>
  <c r="D340"/>
  <c r="F340" s="1"/>
  <c r="D339"/>
  <c r="F339" s="1"/>
  <c r="D338"/>
  <c r="D337"/>
  <c r="D336"/>
  <c r="F336" s="1"/>
  <c r="D335"/>
  <c r="F335" s="1"/>
  <c r="D334"/>
  <c r="D333"/>
  <c r="D332"/>
  <c r="F332" s="1"/>
  <c r="D331"/>
  <c r="F331" s="1"/>
  <c r="D330"/>
  <c r="D329"/>
  <c r="D328"/>
  <c r="F328" s="1"/>
  <c r="D327"/>
  <c r="F327" s="1"/>
  <c r="D326"/>
  <c r="D325"/>
  <c r="D324"/>
  <c r="F324" s="1"/>
  <c r="D323"/>
  <c r="F323" s="1"/>
  <c r="D322"/>
  <c r="D321"/>
  <c r="D320"/>
  <c r="F320" s="1"/>
  <c r="D319"/>
  <c r="F319" s="1"/>
  <c r="D318"/>
  <c r="D317"/>
  <c r="D316"/>
  <c r="F316" s="1"/>
  <c r="D315"/>
  <c r="F315" s="1"/>
  <c r="D314"/>
  <c r="D313"/>
  <c r="D312"/>
  <c r="F312" s="1"/>
  <c r="D311"/>
  <c r="F311" s="1"/>
  <c r="D310"/>
  <c r="D309"/>
  <c r="D308"/>
  <c r="F308" s="1"/>
  <c r="D307"/>
  <c r="F307" s="1"/>
  <c r="D306"/>
  <c r="D305"/>
  <c r="D304"/>
  <c r="F304" s="1"/>
  <c r="D303"/>
  <c r="F303" s="1"/>
  <c r="D302"/>
  <c r="D301"/>
  <c r="D300"/>
  <c r="F300" s="1"/>
  <c r="D299"/>
  <c r="F299" s="1"/>
  <c r="D298"/>
  <c r="D297"/>
  <c r="D296"/>
  <c r="F296" s="1"/>
  <c r="D295"/>
  <c r="F295" s="1"/>
  <c r="D294"/>
  <c r="D293"/>
  <c r="D292"/>
  <c r="F292" s="1"/>
  <c r="D291"/>
  <c r="F291" s="1"/>
  <c r="D290"/>
  <c r="D289"/>
  <c r="D288"/>
  <c r="F288" s="1"/>
  <c r="D287"/>
  <c r="F287" s="1"/>
  <c r="D286"/>
  <c r="D285"/>
  <c r="D284"/>
  <c r="F284" s="1"/>
  <c r="D283"/>
  <c r="F283" s="1"/>
  <c r="D282"/>
  <c r="D281"/>
  <c r="D280"/>
  <c r="F280" s="1"/>
  <c r="D279"/>
  <c r="F279" s="1"/>
  <c r="D278"/>
  <c r="D277"/>
  <c r="D276"/>
  <c r="F276" s="1"/>
  <c r="D275"/>
  <c r="F275" s="1"/>
  <c r="D274"/>
  <c r="D273"/>
  <c r="D272"/>
  <c r="F272" s="1"/>
  <c r="D271"/>
  <c r="F271" s="1"/>
  <c r="D270"/>
  <c r="D269"/>
  <c r="D268"/>
  <c r="F268" s="1"/>
  <c r="D267"/>
  <c r="F267" s="1"/>
  <c r="D266"/>
  <c r="D265"/>
  <c r="D264"/>
  <c r="F264" s="1"/>
  <c r="D263"/>
  <c r="F263" s="1"/>
  <c r="D262"/>
  <c r="D261"/>
  <c r="D260"/>
  <c r="F260" s="1"/>
  <c r="D259"/>
  <c r="F259" s="1"/>
  <c r="D258"/>
  <c r="D257"/>
  <c r="D256"/>
  <c r="F256" s="1"/>
  <c r="D255"/>
  <c r="F255" s="1"/>
  <c r="D254"/>
  <c r="D253"/>
  <c r="D252"/>
  <c r="F252" s="1"/>
  <c r="D251"/>
  <c r="F251" s="1"/>
  <c r="D250"/>
  <c r="D249"/>
  <c r="D248"/>
  <c r="F248" s="1"/>
  <c r="D247"/>
  <c r="F247" s="1"/>
  <c r="D246"/>
  <c r="D245"/>
  <c r="D244"/>
  <c r="F244" s="1"/>
  <c r="D243"/>
  <c r="F243" s="1"/>
  <c r="D242"/>
  <c r="D241"/>
  <c r="D240"/>
  <c r="F240" s="1"/>
  <c r="D239"/>
  <c r="F239" s="1"/>
  <c r="D238"/>
  <c r="D237"/>
  <c r="D236"/>
  <c r="F236" s="1"/>
  <c r="D235"/>
  <c r="F235" s="1"/>
  <c r="D234"/>
  <c r="D233"/>
  <c r="D232"/>
  <c r="F232" s="1"/>
  <c r="D231"/>
  <c r="F231" s="1"/>
  <c r="D230"/>
  <c r="D229"/>
  <c r="D228"/>
  <c r="F228" s="1"/>
  <c r="D227"/>
  <c r="F227" s="1"/>
  <c r="D226"/>
  <c r="D225"/>
  <c r="D224"/>
  <c r="F224" s="1"/>
  <c r="D223"/>
  <c r="F223" s="1"/>
  <c r="D222"/>
  <c r="D221"/>
  <c r="D220"/>
  <c r="F220" s="1"/>
  <c r="D219"/>
  <c r="F219" s="1"/>
  <c r="D218"/>
  <c r="D217"/>
  <c r="D216"/>
  <c r="F216" s="1"/>
  <c r="D215"/>
  <c r="F215" s="1"/>
  <c r="D214"/>
  <c r="D213"/>
  <c r="D212"/>
  <c r="F212" s="1"/>
  <c r="D211"/>
  <c r="F211" s="1"/>
  <c r="D210"/>
  <c r="D209"/>
  <c r="D208"/>
  <c r="F208" s="1"/>
  <c r="D207"/>
  <c r="F207" s="1"/>
  <c r="D206"/>
  <c r="D205"/>
  <c r="D204"/>
  <c r="F204" s="1"/>
  <c r="D203"/>
  <c r="F203" s="1"/>
  <c r="D202"/>
  <c r="D201"/>
  <c r="D200"/>
  <c r="F200" s="1"/>
  <c r="D199"/>
  <c r="F199" s="1"/>
  <c r="D198"/>
  <c r="D197"/>
  <c r="D196"/>
  <c r="F196" s="1"/>
  <c r="D195"/>
  <c r="F195" s="1"/>
  <c r="D194"/>
  <c r="D193"/>
  <c r="D192"/>
  <c r="F192" s="1"/>
  <c r="D191"/>
  <c r="F191" s="1"/>
  <c r="D190"/>
  <c r="D189"/>
  <c r="D188"/>
  <c r="F188" s="1"/>
  <c r="D187"/>
  <c r="F187" s="1"/>
  <c r="D186"/>
  <c r="D185"/>
  <c r="D184"/>
  <c r="F184" s="1"/>
  <c r="D183"/>
  <c r="F183" s="1"/>
  <c r="D182"/>
  <c r="D181"/>
  <c r="D180"/>
  <c r="F180" s="1"/>
  <c r="D179"/>
  <c r="F179" s="1"/>
  <c r="D178"/>
  <c r="D177"/>
  <c r="D176"/>
  <c r="F176" s="1"/>
  <c r="D175"/>
  <c r="F175" s="1"/>
  <c r="D174"/>
  <c r="D173"/>
  <c r="D172"/>
  <c r="F172" s="1"/>
  <c r="D171"/>
  <c r="F171" s="1"/>
  <c r="D170"/>
  <c r="D169"/>
  <c r="D168"/>
  <c r="F168" s="1"/>
  <c r="D167"/>
  <c r="F167" s="1"/>
  <c r="D166"/>
  <c r="D165"/>
  <c r="D164"/>
  <c r="F164" s="1"/>
  <c r="D163"/>
  <c r="F163" s="1"/>
  <c r="D162"/>
  <c r="D161"/>
  <c r="D160"/>
  <c r="F160" s="1"/>
  <c r="D159"/>
  <c r="F159" s="1"/>
  <c r="D158"/>
  <c r="D157"/>
  <c r="D156"/>
  <c r="F156" s="1"/>
  <c r="D155"/>
  <c r="F155" s="1"/>
  <c r="D154"/>
  <c r="D153"/>
  <c r="D152"/>
  <c r="F152" s="1"/>
  <c r="D151"/>
  <c r="F151" s="1"/>
  <c r="D150"/>
  <c r="D149"/>
  <c r="D148"/>
  <c r="F148" s="1"/>
  <c r="D147"/>
  <c r="F147" s="1"/>
  <c r="D146"/>
  <c r="D145"/>
  <c r="D144"/>
  <c r="F144" s="1"/>
  <c r="D143"/>
  <c r="F143" s="1"/>
  <c r="D142"/>
  <c r="D141"/>
  <c r="D140"/>
  <c r="F140" s="1"/>
  <c r="D139"/>
  <c r="F139" s="1"/>
  <c r="D138"/>
  <c r="D137"/>
  <c r="D136"/>
  <c r="F136" s="1"/>
  <c r="D135"/>
  <c r="F135" s="1"/>
  <c r="D134"/>
  <c r="D133"/>
  <c r="D132"/>
  <c r="F132" s="1"/>
  <c r="D131"/>
  <c r="F131" s="1"/>
  <c r="D130"/>
  <c r="D129"/>
  <c r="D128"/>
  <c r="F128" s="1"/>
  <c r="D127"/>
  <c r="F127" s="1"/>
  <c r="D126"/>
  <c r="D125"/>
  <c r="D124"/>
  <c r="F124" s="1"/>
  <c r="D123"/>
  <c r="F123" s="1"/>
  <c r="D122"/>
  <c r="D121"/>
  <c r="D120"/>
  <c r="F120" s="1"/>
  <c r="D119"/>
  <c r="F119" s="1"/>
  <c r="D118"/>
  <c r="D117"/>
  <c r="D116"/>
  <c r="F116" s="1"/>
  <c r="D115"/>
  <c r="F115" s="1"/>
  <c r="D114"/>
  <c r="D113"/>
  <c r="D112"/>
  <c r="F112" s="1"/>
  <c r="D111"/>
  <c r="F111" s="1"/>
  <c r="D110"/>
  <c r="D109"/>
  <c r="D108"/>
  <c r="F108" s="1"/>
  <c r="D107"/>
  <c r="F107" s="1"/>
  <c r="D106"/>
  <c r="D105"/>
  <c r="D104"/>
  <c r="F104" s="1"/>
  <c r="D103"/>
  <c r="F103" s="1"/>
  <c r="D102"/>
  <c r="D101"/>
  <c r="D100"/>
  <c r="F100" s="1"/>
  <c r="D99"/>
  <c r="F99" s="1"/>
  <c r="D98"/>
  <c r="D97"/>
  <c r="D96"/>
  <c r="F96" s="1"/>
  <c r="D95"/>
  <c r="F95" s="1"/>
  <c r="D94"/>
  <c r="D93"/>
  <c r="D92"/>
  <c r="F92" s="1"/>
  <c r="D91"/>
  <c r="F91" s="1"/>
  <c r="D90"/>
  <c r="D89"/>
  <c r="D88"/>
  <c r="F88" s="1"/>
  <c r="D87"/>
  <c r="F87" s="1"/>
  <c r="D86"/>
  <c r="D85"/>
  <c r="D84"/>
  <c r="F84" s="1"/>
  <c r="D83"/>
  <c r="F83" s="1"/>
  <c r="D82"/>
  <c r="D81"/>
  <c r="D80"/>
  <c r="F80" s="1"/>
  <c r="D79"/>
  <c r="F79" s="1"/>
  <c r="D78"/>
  <c r="D77"/>
  <c r="D76"/>
  <c r="F76" s="1"/>
  <c r="D75"/>
  <c r="F75" s="1"/>
  <c r="D74"/>
  <c r="D73"/>
  <c r="D72"/>
  <c r="F72" s="1"/>
  <c r="D71"/>
  <c r="F71" s="1"/>
  <c r="D70"/>
  <c r="D69"/>
  <c r="D68"/>
  <c r="F68" s="1"/>
  <c r="D67"/>
  <c r="F67" s="1"/>
  <c r="D66"/>
  <c r="D65"/>
  <c r="D64"/>
  <c r="F64" s="1"/>
  <c r="D63"/>
  <c r="F63" s="1"/>
  <c r="D62"/>
  <c r="D61"/>
  <c r="D60"/>
  <c r="F60" s="1"/>
  <c r="D59"/>
  <c r="F59" s="1"/>
  <c r="D58"/>
  <c r="D57"/>
  <c r="D56"/>
  <c r="F56" s="1"/>
  <c r="D55"/>
  <c r="F55" s="1"/>
  <c r="D54"/>
  <c r="D53"/>
  <c r="D52"/>
  <c r="F52" s="1"/>
  <c r="D51"/>
  <c r="F51" s="1"/>
  <c r="D50"/>
  <c r="D49"/>
  <c r="D48"/>
  <c r="F48" s="1"/>
  <c r="D47"/>
  <c r="F47" s="1"/>
  <c r="D46"/>
  <c r="D45"/>
  <c r="D44"/>
  <c r="F44" s="1"/>
  <c r="D43"/>
  <c r="F43" s="1"/>
  <c r="D42"/>
  <c r="D41"/>
  <c r="D40"/>
  <c r="F40" s="1"/>
  <c r="D39"/>
  <c r="F39" s="1"/>
  <c r="D38"/>
  <c r="D37"/>
  <c r="D36"/>
  <c r="F36" s="1"/>
  <c r="D35"/>
  <c r="F35" s="1"/>
  <c r="D34"/>
  <c r="D33"/>
  <c r="D32"/>
  <c r="F32" s="1"/>
  <c r="D31"/>
  <c r="F31" s="1"/>
  <c r="D30"/>
  <c r="D29"/>
  <c r="D28"/>
  <c r="F28" s="1"/>
  <c r="D27"/>
  <c r="F27" s="1"/>
  <c r="D26"/>
  <c r="D25"/>
  <c r="D24"/>
  <c r="F24" s="1"/>
  <c r="D23"/>
  <c r="F23" s="1"/>
  <c r="D22"/>
  <c r="D21"/>
  <c r="D20"/>
  <c r="F20" s="1"/>
  <c r="D19"/>
  <c r="F19" s="1"/>
  <c r="D18"/>
  <c r="D17"/>
  <c r="D16"/>
  <c r="F16" s="1"/>
  <c r="D15"/>
  <c r="F15" s="1"/>
  <c r="D14"/>
  <c r="D13"/>
  <c r="D12"/>
  <c r="F12" s="1"/>
  <c r="D11"/>
  <c r="F11" s="1"/>
  <c r="D10"/>
  <c r="D9"/>
  <c r="F25" i="4"/>
  <c r="F41"/>
  <c r="F57"/>
  <c r="F73"/>
  <c r="F89"/>
  <c r="F105"/>
  <c r="F121"/>
  <c r="F137"/>
  <c r="F153"/>
  <c r="F169"/>
  <c r="F185"/>
  <c r="F201"/>
  <c r="F217"/>
  <c r="F233"/>
  <c r="F249"/>
  <c r="F265"/>
  <c r="F281"/>
  <c r="F297"/>
  <c r="F313"/>
  <c r="F329"/>
  <c r="F345"/>
  <c r="F361"/>
  <c r="F377"/>
  <c r="F393"/>
  <c r="F409"/>
  <c r="F425"/>
  <c r="F441"/>
  <c r="F457"/>
  <c r="F473"/>
  <c r="F489"/>
  <c r="F505"/>
  <c r="F521"/>
  <c r="F537"/>
  <c r="F545"/>
  <c r="F549"/>
  <c r="F557"/>
  <c r="F569"/>
  <c r="F577"/>
  <c r="F581"/>
  <c r="F589"/>
  <c r="F601"/>
  <c r="F609"/>
  <c r="F613"/>
  <c r="F621"/>
  <c r="F633"/>
  <c r="F641"/>
  <c r="F645"/>
  <c r="F653"/>
  <c r="F665"/>
  <c r="F673"/>
  <c r="F677"/>
  <c r="F685"/>
  <c r="F697"/>
  <c r="F705"/>
  <c r="F709"/>
  <c r="F717"/>
  <c r="F729"/>
  <c r="F737"/>
  <c r="F741"/>
  <c r="F749"/>
  <c r="F761"/>
  <c r="F769"/>
  <c r="F773"/>
  <c r="F781"/>
  <c r="F793"/>
  <c r="F801"/>
  <c r="F805"/>
  <c r="F813"/>
  <c r="F825"/>
  <c r="F833"/>
  <c r="F837"/>
  <c r="F845"/>
  <c r="F857"/>
  <c r="F865"/>
  <c r="F868"/>
  <c r="F873"/>
  <c r="F880"/>
  <c r="F881"/>
  <c r="F889"/>
  <c r="F896"/>
  <c r="F901"/>
  <c r="F908"/>
  <c r="F916"/>
  <c r="F917"/>
  <c r="F924"/>
  <c r="F929"/>
  <c r="F932"/>
  <c r="F937"/>
  <c r="F944"/>
  <c r="F945"/>
  <c r="F953"/>
  <c r="F960"/>
  <c r="F965"/>
  <c r="F972"/>
  <c r="F980"/>
  <c r="F981"/>
  <c r="F988"/>
  <c r="F993"/>
  <c r="F996"/>
  <c r="F1001"/>
  <c r="F1008"/>
  <c r="F1009"/>
  <c r="F1017"/>
  <c r="F1024"/>
  <c r="F1029"/>
  <c r="F1037"/>
  <c r="F1041"/>
  <c r="F1053"/>
  <c r="F1057"/>
  <c r="F1069"/>
  <c r="F1073"/>
  <c r="F1085"/>
  <c r="F1089"/>
  <c r="F1101"/>
  <c r="F1105"/>
  <c r="F1117"/>
  <c r="F1121"/>
  <c r="F1133"/>
  <c r="F1137"/>
  <c r="F1149"/>
  <c r="F1153"/>
  <c r="F1165"/>
  <c r="F1169"/>
  <c r="F1181"/>
  <c r="F1185"/>
  <c r="F1197"/>
  <c r="F1201"/>
  <c r="F1213"/>
  <c r="F1217"/>
  <c r="F1229"/>
  <c r="F1233"/>
  <c r="F1245"/>
  <c r="F1249"/>
  <c r="F1261"/>
  <c r="F1265"/>
  <c r="F1277"/>
  <c r="F1281"/>
  <c r="F1293"/>
  <c r="F1297"/>
  <c r="F1309"/>
  <c r="F1313"/>
  <c r="F1325"/>
  <c r="F1329"/>
  <c r="F1341"/>
  <c r="F1345"/>
  <c r="F1357"/>
  <c r="F1361"/>
  <c r="F1373"/>
  <c r="F1377"/>
  <c r="F1389"/>
  <c r="F1393"/>
  <c r="F1405"/>
  <c r="F1409"/>
  <c r="F1421"/>
  <c r="F1425"/>
  <c r="F1437"/>
  <c r="F1441"/>
  <c r="F1453"/>
  <c r="F1457"/>
  <c r="F1469"/>
  <c r="F1473"/>
  <c r="F1479"/>
  <c r="F1485"/>
  <c r="F1489"/>
  <c r="F1501"/>
  <c r="F1504"/>
  <c r="F1505"/>
  <c r="F1508"/>
  <c r="F1509"/>
  <c r="F1512"/>
  <c r="F1513"/>
  <c r="F1516"/>
  <c r="F1517"/>
  <c r="F1520"/>
  <c r="F1521"/>
  <c r="F1524"/>
  <c r="F1525"/>
  <c r="F1528"/>
  <c r="F1529"/>
  <c r="F1532"/>
  <c r="F1533"/>
  <c r="F1536"/>
  <c r="F1537"/>
  <c r="F1540"/>
  <c r="F1541"/>
  <c r="F1544"/>
  <c r="F1545"/>
  <c r="F1548"/>
  <c r="F1549"/>
  <c r="F1552"/>
  <c r="F1553"/>
  <c r="F1556"/>
  <c r="F1557"/>
  <c r="F1560"/>
  <c r="F1561"/>
  <c r="F1564"/>
  <c r="F1565"/>
  <c r="F1568"/>
  <c r="F1569"/>
  <c r="F1572"/>
  <c r="F1573"/>
  <c r="F1576"/>
  <c r="F1577"/>
  <c r="F1580"/>
  <c r="F1581"/>
  <c r="F1584"/>
  <c r="F1585"/>
  <c r="F1588"/>
  <c r="F1589"/>
  <c r="F1592"/>
  <c r="F1593"/>
  <c r="F1596"/>
  <c r="F1597"/>
  <c r="F1600"/>
  <c r="F1601"/>
  <c r="F1604"/>
  <c r="F1605"/>
  <c r="F1608"/>
  <c r="F1609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D58"/>
  <c r="F58" s="1"/>
  <c r="D59"/>
  <c r="F59" s="1"/>
  <c r="D60"/>
  <c r="F60" s="1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D74"/>
  <c r="F74" s="1"/>
  <c r="D75"/>
  <c r="F75" s="1"/>
  <c r="D76"/>
  <c r="F76" s="1"/>
  <c r="D77"/>
  <c r="F77" s="1"/>
  <c r="D78"/>
  <c r="F78" s="1"/>
  <c r="D79"/>
  <c r="F79" s="1"/>
  <c r="D80"/>
  <c r="F80" s="1"/>
  <c r="D81"/>
  <c r="F81" s="1"/>
  <c r="D82"/>
  <c r="F82" s="1"/>
  <c r="D83"/>
  <c r="F83" s="1"/>
  <c r="D84"/>
  <c r="F84" s="1"/>
  <c r="D85"/>
  <c r="F85" s="1"/>
  <c r="D86"/>
  <c r="F86" s="1"/>
  <c r="D87"/>
  <c r="F87" s="1"/>
  <c r="D88"/>
  <c r="F88" s="1"/>
  <c r="D89"/>
  <c r="D90"/>
  <c r="F90" s="1"/>
  <c r="D91"/>
  <c r="F91" s="1"/>
  <c r="D92"/>
  <c r="F92" s="1"/>
  <c r="D93"/>
  <c r="F93" s="1"/>
  <c r="D94"/>
  <c r="F94" s="1"/>
  <c r="D95"/>
  <c r="F95" s="1"/>
  <c r="D96"/>
  <c r="F96" s="1"/>
  <c r="D97"/>
  <c r="F97" s="1"/>
  <c r="D98"/>
  <c r="F98" s="1"/>
  <c r="D99"/>
  <c r="F99" s="1"/>
  <c r="D100"/>
  <c r="F100" s="1"/>
  <c r="D101"/>
  <c r="F101" s="1"/>
  <c r="D102"/>
  <c r="F102" s="1"/>
  <c r="D103"/>
  <c r="F103" s="1"/>
  <c r="D104"/>
  <c r="F104" s="1"/>
  <c r="D105"/>
  <c r="D106"/>
  <c r="F106" s="1"/>
  <c r="D107"/>
  <c r="F107" s="1"/>
  <c r="D108"/>
  <c r="F108" s="1"/>
  <c r="D109"/>
  <c r="F109" s="1"/>
  <c r="D110"/>
  <c r="F110" s="1"/>
  <c r="D111"/>
  <c r="F111" s="1"/>
  <c r="D112"/>
  <c r="F112" s="1"/>
  <c r="D113"/>
  <c r="F113" s="1"/>
  <c r="D114"/>
  <c r="F114" s="1"/>
  <c r="D115"/>
  <c r="F115" s="1"/>
  <c r="D116"/>
  <c r="F116" s="1"/>
  <c r="D117"/>
  <c r="F117" s="1"/>
  <c r="D118"/>
  <c r="F118" s="1"/>
  <c r="D119"/>
  <c r="F119" s="1"/>
  <c r="D120"/>
  <c r="F120" s="1"/>
  <c r="D121"/>
  <c r="D122"/>
  <c r="F122" s="1"/>
  <c r="D123"/>
  <c r="F123" s="1"/>
  <c r="D124"/>
  <c r="F124" s="1"/>
  <c r="D125"/>
  <c r="F125" s="1"/>
  <c r="D126"/>
  <c r="F126" s="1"/>
  <c r="D127"/>
  <c r="F127" s="1"/>
  <c r="D128"/>
  <c r="F128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6"/>
  <c r="F136" s="1"/>
  <c r="D137"/>
  <c r="D138"/>
  <c r="F138" s="1"/>
  <c r="D139"/>
  <c r="F139" s="1"/>
  <c r="D140"/>
  <c r="F140" s="1"/>
  <c r="D141"/>
  <c r="F141" s="1"/>
  <c r="D142"/>
  <c r="F142" s="1"/>
  <c r="D143"/>
  <c r="F143" s="1"/>
  <c r="D144"/>
  <c r="F144" s="1"/>
  <c r="D145"/>
  <c r="F145" s="1"/>
  <c r="D146"/>
  <c r="F146" s="1"/>
  <c r="D147"/>
  <c r="F147" s="1"/>
  <c r="D148"/>
  <c r="F148" s="1"/>
  <c r="D149"/>
  <c r="F149" s="1"/>
  <c r="D150"/>
  <c r="F150" s="1"/>
  <c r="D151"/>
  <c r="F151" s="1"/>
  <c r="D152"/>
  <c r="F152" s="1"/>
  <c r="D153"/>
  <c r="D154"/>
  <c r="F154" s="1"/>
  <c r="D155"/>
  <c r="F155" s="1"/>
  <c r="D156"/>
  <c r="F156" s="1"/>
  <c r="D157"/>
  <c r="F157" s="1"/>
  <c r="D158"/>
  <c r="F158" s="1"/>
  <c r="D159"/>
  <c r="F159" s="1"/>
  <c r="D160"/>
  <c r="F160" s="1"/>
  <c r="D161"/>
  <c r="F161" s="1"/>
  <c r="D162"/>
  <c r="F162" s="1"/>
  <c r="D163"/>
  <c r="F163" s="1"/>
  <c r="D164"/>
  <c r="F164" s="1"/>
  <c r="D165"/>
  <c r="F165" s="1"/>
  <c r="D166"/>
  <c r="F166" s="1"/>
  <c r="D167"/>
  <c r="F167" s="1"/>
  <c r="D168"/>
  <c r="F168" s="1"/>
  <c r="D169"/>
  <c r="D170"/>
  <c r="F170" s="1"/>
  <c r="D171"/>
  <c r="F171" s="1"/>
  <c r="D172"/>
  <c r="F172" s="1"/>
  <c r="D173"/>
  <c r="F173" s="1"/>
  <c r="D174"/>
  <c r="F174" s="1"/>
  <c r="D175"/>
  <c r="F175" s="1"/>
  <c r="D176"/>
  <c r="F176" s="1"/>
  <c r="D177"/>
  <c r="F177" s="1"/>
  <c r="D178"/>
  <c r="F178" s="1"/>
  <c r="D179"/>
  <c r="F179" s="1"/>
  <c r="D180"/>
  <c r="F180" s="1"/>
  <c r="D181"/>
  <c r="F181" s="1"/>
  <c r="D182"/>
  <c r="F182" s="1"/>
  <c r="D183"/>
  <c r="F183" s="1"/>
  <c r="D184"/>
  <c r="F184" s="1"/>
  <c r="D185"/>
  <c r="D186"/>
  <c r="F186" s="1"/>
  <c r="D187"/>
  <c r="F187" s="1"/>
  <c r="D188"/>
  <c r="F188" s="1"/>
  <c r="D189"/>
  <c r="F189" s="1"/>
  <c r="D190"/>
  <c r="F190" s="1"/>
  <c r="D191"/>
  <c r="F191" s="1"/>
  <c r="D192"/>
  <c r="F192" s="1"/>
  <c r="D193"/>
  <c r="F193" s="1"/>
  <c r="D194"/>
  <c r="F194" s="1"/>
  <c r="D195"/>
  <c r="F195" s="1"/>
  <c r="D196"/>
  <c r="F196" s="1"/>
  <c r="D197"/>
  <c r="F197" s="1"/>
  <c r="D198"/>
  <c r="F198" s="1"/>
  <c r="D199"/>
  <c r="F199" s="1"/>
  <c r="D200"/>
  <c r="F200" s="1"/>
  <c r="D201"/>
  <c r="D202"/>
  <c r="F202" s="1"/>
  <c r="D203"/>
  <c r="F203" s="1"/>
  <c r="D204"/>
  <c r="F204" s="1"/>
  <c r="D205"/>
  <c r="F205" s="1"/>
  <c r="D206"/>
  <c r="F206" s="1"/>
  <c r="D207"/>
  <c r="F207" s="1"/>
  <c r="D208"/>
  <c r="F208" s="1"/>
  <c r="D209"/>
  <c r="F209" s="1"/>
  <c r="D210"/>
  <c r="F210" s="1"/>
  <c r="D211"/>
  <c r="F211" s="1"/>
  <c r="D212"/>
  <c r="F212" s="1"/>
  <c r="D213"/>
  <c r="F213" s="1"/>
  <c r="D214"/>
  <c r="F214" s="1"/>
  <c r="D215"/>
  <c r="F215" s="1"/>
  <c r="D216"/>
  <c r="F216" s="1"/>
  <c r="D217"/>
  <c r="D218"/>
  <c r="F218" s="1"/>
  <c r="D219"/>
  <c r="F219" s="1"/>
  <c r="D220"/>
  <c r="F220" s="1"/>
  <c r="D221"/>
  <c r="F221" s="1"/>
  <c r="D222"/>
  <c r="F222" s="1"/>
  <c r="D223"/>
  <c r="F223" s="1"/>
  <c r="D224"/>
  <c r="F224" s="1"/>
  <c r="D225"/>
  <c r="F225" s="1"/>
  <c r="D226"/>
  <c r="F226" s="1"/>
  <c r="D227"/>
  <c r="F227" s="1"/>
  <c r="D228"/>
  <c r="F228" s="1"/>
  <c r="D229"/>
  <c r="F229" s="1"/>
  <c r="D230"/>
  <c r="F230" s="1"/>
  <c r="D231"/>
  <c r="F231" s="1"/>
  <c r="D232"/>
  <c r="F232" s="1"/>
  <c r="D233"/>
  <c r="D234"/>
  <c r="F234" s="1"/>
  <c r="D235"/>
  <c r="F235" s="1"/>
  <c r="D236"/>
  <c r="F236" s="1"/>
  <c r="D237"/>
  <c r="F237" s="1"/>
  <c r="D238"/>
  <c r="F238" s="1"/>
  <c r="D239"/>
  <c r="F239" s="1"/>
  <c r="D240"/>
  <c r="F240" s="1"/>
  <c r="D241"/>
  <c r="F241" s="1"/>
  <c r="D242"/>
  <c r="F242" s="1"/>
  <c r="D243"/>
  <c r="F243" s="1"/>
  <c r="D244"/>
  <c r="F244" s="1"/>
  <c r="D245"/>
  <c r="F245" s="1"/>
  <c r="D246"/>
  <c r="F246" s="1"/>
  <c r="D247"/>
  <c r="F247" s="1"/>
  <c r="D248"/>
  <c r="F248" s="1"/>
  <c r="D249"/>
  <c r="D250"/>
  <c r="F250" s="1"/>
  <c r="D251"/>
  <c r="F251" s="1"/>
  <c r="D252"/>
  <c r="F252" s="1"/>
  <c r="D253"/>
  <c r="F253" s="1"/>
  <c r="D254"/>
  <c r="F254" s="1"/>
  <c r="D255"/>
  <c r="F255" s="1"/>
  <c r="D256"/>
  <c r="F256" s="1"/>
  <c r="D257"/>
  <c r="F257" s="1"/>
  <c r="D258"/>
  <c r="F258" s="1"/>
  <c r="D259"/>
  <c r="F259" s="1"/>
  <c r="D260"/>
  <c r="F260" s="1"/>
  <c r="D261"/>
  <c r="F261" s="1"/>
  <c r="D262"/>
  <c r="F262" s="1"/>
  <c r="D263"/>
  <c r="F263" s="1"/>
  <c r="D264"/>
  <c r="F264" s="1"/>
  <c r="D265"/>
  <c r="D266"/>
  <c r="F266" s="1"/>
  <c r="D267"/>
  <c r="F267" s="1"/>
  <c r="D268"/>
  <c r="F268" s="1"/>
  <c r="D269"/>
  <c r="F269" s="1"/>
  <c r="D270"/>
  <c r="F270" s="1"/>
  <c r="D271"/>
  <c r="F271" s="1"/>
  <c r="D272"/>
  <c r="F272" s="1"/>
  <c r="D273"/>
  <c r="F273" s="1"/>
  <c r="D274"/>
  <c r="F274" s="1"/>
  <c r="D275"/>
  <c r="F275" s="1"/>
  <c r="D276"/>
  <c r="F276" s="1"/>
  <c r="D277"/>
  <c r="F277" s="1"/>
  <c r="D278"/>
  <c r="F278" s="1"/>
  <c r="D279"/>
  <c r="F279" s="1"/>
  <c r="D280"/>
  <c r="F280" s="1"/>
  <c r="D281"/>
  <c r="D282"/>
  <c r="F282" s="1"/>
  <c r="D283"/>
  <c r="F283" s="1"/>
  <c r="D284"/>
  <c r="F284" s="1"/>
  <c r="D285"/>
  <c r="F285" s="1"/>
  <c r="D286"/>
  <c r="F286" s="1"/>
  <c r="D287"/>
  <c r="F287" s="1"/>
  <c r="D288"/>
  <c r="F288" s="1"/>
  <c r="D289"/>
  <c r="F289" s="1"/>
  <c r="D290"/>
  <c r="F290" s="1"/>
  <c r="D291"/>
  <c r="F291" s="1"/>
  <c r="D292"/>
  <c r="F292" s="1"/>
  <c r="D293"/>
  <c r="F293" s="1"/>
  <c r="D294"/>
  <c r="F294" s="1"/>
  <c r="D295"/>
  <c r="F295" s="1"/>
  <c r="D296"/>
  <c r="F296" s="1"/>
  <c r="D297"/>
  <c r="D298"/>
  <c r="F298" s="1"/>
  <c r="D299"/>
  <c r="F299" s="1"/>
  <c r="D300"/>
  <c r="F300" s="1"/>
  <c r="D301"/>
  <c r="F301" s="1"/>
  <c r="D302"/>
  <c r="F302" s="1"/>
  <c r="D303"/>
  <c r="F303" s="1"/>
  <c r="D304"/>
  <c r="F304" s="1"/>
  <c r="D305"/>
  <c r="F305" s="1"/>
  <c r="D306"/>
  <c r="F306" s="1"/>
  <c r="D307"/>
  <c r="F307" s="1"/>
  <c r="D308"/>
  <c r="F308" s="1"/>
  <c r="D309"/>
  <c r="F309" s="1"/>
  <c r="D310"/>
  <c r="F310" s="1"/>
  <c r="D311"/>
  <c r="F311" s="1"/>
  <c r="D312"/>
  <c r="F312" s="1"/>
  <c r="D313"/>
  <c r="D314"/>
  <c r="F314" s="1"/>
  <c r="D315"/>
  <c r="F315" s="1"/>
  <c r="D316"/>
  <c r="F316" s="1"/>
  <c r="D317"/>
  <c r="F317" s="1"/>
  <c r="D318"/>
  <c r="F318" s="1"/>
  <c r="D319"/>
  <c r="F319" s="1"/>
  <c r="D320"/>
  <c r="F320" s="1"/>
  <c r="D321"/>
  <c r="F321" s="1"/>
  <c r="D322"/>
  <c r="F322" s="1"/>
  <c r="D323"/>
  <c r="F323" s="1"/>
  <c r="D324"/>
  <c r="F324" s="1"/>
  <c r="D325"/>
  <c r="F325" s="1"/>
  <c r="D326"/>
  <c r="F326" s="1"/>
  <c r="D327"/>
  <c r="F327" s="1"/>
  <c r="D328"/>
  <c r="F328" s="1"/>
  <c r="D329"/>
  <c r="D330"/>
  <c r="F330" s="1"/>
  <c r="D331"/>
  <c r="F331" s="1"/>
  <c r="D332"/>
  <c r="F332" s="1"/>
  <c r="D333"/>
  <c r="F333" s="1"/>
  <c r="D334"/>
  <c r="F334" s="1"/>
  <c r="D335"/>
  <c r="F335" s="1"/>
  <c r="D336"/>
  <c r="F336" s="1"/>
  <c r="D337"/>
  <c r="F337" s="1"/>
  <c r="D338"/>
  <c r="F338" s="1"/>
  <c r="D339"/>
  <c r="F339" s="1"/>
  <c r="D340"/>
  <c r="F340" s="1"/>
  <c r="D341"/>
  <c r="F341" s="1"/>
  <c r="D342"/>
  <c r="F342" s="1"/>
  <c r="D343"/>
  <c r="F343" s="1"/>
  <c r="D344"/>
  <c r="F344" s="1"/>
  <c r="D345"/>
  <c r="D346"/>
  <c r="F346" s="1"/>
  <c r="D347"/>
  <c r="F347" s="1"/>
  <c r="D348"/>
  <c r="F348" s="1"/>
  <c r="D349"/>
  <c r="F349" s="1"/>
  <c r="D350"/>
  <c r="F350" s="1"/>
  <c r="D351"/>
  <c r="F351" s="1"/>
  <c r="D352"/>
  <c r="F352" s="1"/>
  <c r="D353"/>
  <c r="F353" s="1"/>
  <c r="D354"/>
  <c r="F354" s="1"/>
  <c r="D355"/>
  <c r="F355" s="1"/>
  <c r="D356"/>
  <c r="F356" s="1"/>
  <c r="D357"/>
  <c r="F357" s="1"/>
  <c r="D358"/>
  <c r="F358" s="1"/>
  <c r="D359"/>
  <c r="F359" s="1"/>
  <c r="D360"/>
  <c r="F360" s="1"/>
  <c r="D361"/>
  <c r="D362"/>
  <c r="F362" s="1"/>
  <c r="D363"/>
  <c r="F363" s="1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F375" s="1"/>
  <c r="D376"/>
  <c r="F376" s="1"/>
  <c r="D377"/>
  <c r="D378"/>
  <c r="F378" s="1"/>
  <c r="D379"/>
  <c r="F379" s="1"/>
  <c r="D380"/>
  <c r="F380" s="1"/>
  <c r="D381"/>
  <c r="F381" s="1"/>
  <c r="D382"/>
  <c r="F382" s="1"/>
  <c r="D383"/>
  <c r="F383" s="1"/>
  <c r="D384"/>
  <c r="F384" s="1"/>
  <c r="D385"/>
  <c r="F385" s="1"/>
  <c r="D386"/>
  <c r="F386" s="1"/>
  <c r="D387"/>
  <c r="F387" s="1"/>
  <c r="D388"/>
  <c r="F388" s="1"/>
  <c r="D389"/>
  <c r="F389" s="1"/>
  <c r="D390"/>
  <c r="F390" s="1"/>
  <c r="D391"/>
  <c r="F391" s="1"/>
  <c r="D392"/>
  <c r="F392" s="1"/>
  <c r="D393"/>
  <c r="D394"/>
  <c r="F394" s="1"/>
  <c r="D395"/>
  <c r="F395" s="1"/>
  <c r="D396"/>
  <c r="F396" s="1"/>
  <c r="D397"/>
  <c r="F397" s="1"/>
  <c r="D398"/>
  <c r="F398" s="1"/>
  <c r="D399"/>
  <c r="F399" s="1"/>
  <c r="D400"/>
  <c r="F400" s="1"/>
  <c r="D401"/>
  <c r="F401" s="1"/>
  <c r="D402"/>
  <c r="F402" s="1"/>
  <c r="D403"/>
  <c r="F403" s="1"/>
  <c r="D404"/>
  <c r="F404" s="1"/>
  <c r="D405"/>
  <c r="F405" s="1"/>
  <c r="D406"/>
  <c r="F406" s="1"/>
  <c r="D407"/>
  <c r="F407" s="1"/>
  <c r="D408"/>
  <c r="F408" s="1"/>
  <c r="D409"/>
  <c r="D410"/>
  <c r="F410" s="1"/>
  <c r="D411"/>
  <c r="F411" s="1"/>
  <c r="D412"/>
  <c r="F412" s="1"/>
  <c r="D413"/>
  <c r="F413" s="1"/>
  <c r="D414"/>
  <c r="F414" s="1"/>
  <c r="D415"/>
  <c r="F415" s="1"/>
  <c r="D416"/>
  <c r="F416" s="1"/>
  <c r="D417"/>
  <c r="F417" s="1"/>
  <c r="D418"/>
  <c r="F418" s="1"/>
  <c r="D419"/>
  <c r="F419" s="1"/>
  <c r="D420"/>
  <c r="F420" s="1"/>
  <c r="D421"/>
  <c r="F421" s="1"/>
  <c r="D422"/>
  <c r="F422" s="1"/>
  <c r="D423"/>
  <c r="F423" s="1"/>
  <c r="D424"/>
  <c r="F424" s="1"/>
  <c r="D425"/>
  <c r="D426"/>
  <c r="F426" s="1"/>
  <c r="D427"/>
  <c r="F427" s="1"/>
  <c r="D428"/>
  <c r="F428" s="1"/>
  <c r="D429"/>
  <c r="F429" s="1"/>
  <c r="D430"/>
  <c r="F430" s="1"/>
  <c r="D431"/>
  <c r="F431" s="1"/>
  <c r="D432"/>
  <c r="F432" s="1"/>
  <c r="D433"/>
  <c r="F433" s="1"/>
  <c r="D434"/>
  <c r="F434" s="1"/>
  <c r="D435"/>
  <c r="F435" s="1"/>
  <c r="D436"/>
  <c r="F436" s="1"/>
  <c r="D437"/>
  <c r="F437" s="1"/>
  <c r="D438"/>
  <c r="F438" s="1"/>
  <c r="D439"/>
  <c r="F439" s="1"/>
  <c r="D440"/>
  <c r="F440" s="1"/>
  <c r="D441"/>
  <c r="D442"/>
  <c r="F442" s="1"/>
  <c r="D443"/>
  <c r="F443" s="1"/>
  <c r="D444"/>
  <c r="F444" s="1"/>
  <c r="D445"/>
  <c r="F445" s="1"/>
  <c r="D446"/>
  <c r="F446" s="1"/>
  <c r="D447"/>
  <c r="F447" s="1"/>
  <c r="D448"/>
  <c r="F448" s="1"/>
  <c r="D449"/>
  <c r="F449" s="1"/>
  <c r="D450"/>
  <c r="F450" s="1"/>
  <c r="D451"/>
  <c r="F451" s="1"/>
  <c r="D452"/>
  <c r="F452" s="1"/>
  <c r="D453"/>
  <c r="F453" s="1"/>
  <c r="D454"/>
  <c r="F454" s="1"/>
  <c r="D455"/>
  <c r="F455" s="1"/>
  <c r="D456"/>
  <c r="F456" s="1"/>
  <c r="D457"/>
  <c r="D458"/>
  <c r="F458" s="1"/>
  <c r="D459"/>
  <c r="F459" s="1"/>
  <c r="D460"/>
  <c r="F460" s="1"/>
  <c r="D461"/>
  <c r="F461" s="1"/>
  <c r="D462"/>
  <c r="F462" s="1"/>
  <c r="D463"/>
  <c r="F463" s="1"/>
  <c r="D464"/>
  <c r="F464" s="1"/>
  <c r="D465"/>
  <c r="F465" s="1"/>
  <c r="D466"/>
  <c r="F466" s="1"/>
  <c r="D467"/>
  <c r="F467" s="1"/>
  <c r="D468"/>
  <c r="F468" s="1"/>
  <c r="D469"/>
  <c r="F469" s="1"/>
  <c r="D470"/>
  <c r="F470" s="1"/>
  <c r="D471"/>
  <c r="F471" s="1"/>
  <c r="D472"/>
  <c r="F472" s="1"/>
  <c r="D473"/>
  <c r="D474"/>
  <c r="F474" s="1"/>
  <c r="D475"/>
  <c r="F475" s="1"/>
  <c r="D476"/>
  <c r="F476" s="1"/>
  <c r="D477"/>
  <c r="F477" s="1"/>
  <c r="D478"/>
  <c r="F478" s="1"/>
  <c r="D479"/>
  <c r="F479" s="1"/>
  <c r="D480"/>
  <c r="F480" s="1"/>
  <c r="D481"/>
  <c r="F481" s="1"/>
  <c r="D482"/>
  <c r="F482" s="1"/>
  <c r="D483"/>
  <c r="F483" s="1"/>
  <c r="D484"/>
  <c r="F484" s="1"/>
  <c r="D485"/>
  <c r="F485" s="1"/>
  <c r="D486"/>
  <c r="F486" s="1"/>
  <c r="D487"/>
  <c r="F487" s="1"/>
  <c r="D488"/>
  <c r="F488" s="1"/>
  <c r="D489"/>
  <c r="D490"/>
  <c r="F490" s="1"/>
  <c r="D491"/>
  <c r="F491" s="1"/>
  <c r="D492"/>
  <c r="F492" s="1"/>
  <c r="D493"/>
  <c r="F493" s="1"/>
  <c r="D494"/>
  <c r="F494" s="1"/>
  <c r="D495"/>
  <c r="F495" s="1"/>
  <c r="D496"/>
  <c r="F496" s="1"/>
  <c r="D497"/>
  <c r="F497" s="1"/>
  <c r="D498"/>
  <c r="F498" s="1"/>
  <c r="D499"/>
  <c r="F499" s="1"/>
  <c r="D500"/>
  <c r="F500" s="1"/>
  <c r="D501"/>
  <c r="F501" s="1"/>
  <c r="D502"/>
  <c r="F502" s="1"/>
  <c r="D503"/>
  <c r="F503" s="1"/>
  <c r="D504"/>
  <c r="F504" s="1"/>
  <c r="D505"/>
  <c r="D506"/>
  <c r="F506" s="1"/>
  <c r="D507"/>
  <c r="F507" s="1"/>
  <c r="D508"/>
  <c r="F508" s="1"/>
  <c r="D509"/>
  <c r="F509" s="1"/>
  <c r="D510"/>
  <c r="F510" s="1"/>
  <c r="D511"/>
  <c r="F511" s="1"/>
  <c r="D512"/>
  <c r="F512" s="1"/>
  <c r="D513"/>
  <c r="F513" s="1"/>
  <c r="D514"/>
  <c r="F514" s="1"/>
  <c r="D515"/>
  <c r="F515" s="1"/>
  <c r="D516"/>
  <c r="F516" s="1"/>
  <c r="D517"/>
  <c r="F517" s="1"/>
  <c r="D518"/>
  <c r="F518" s="1"/>
  <c r="D519"/>
  <c r="F519" s="1"/>
  <c r="D520"/>
  <c r="F520" s="1"/>
  <c r="D521"/>
  <c r="D522"/>
  <c r="F522" s="1"/>
  <c r="D523"/>
  <c r="F523" s="1"/>
  <c r="D524"/>
  <c r="F524" s="1"/>
  <c r="D525"/>
  <c r="F525" s="1"/>
  <c r="D526"/>
  <c r="F526" s="1"/>
  <c r="D527"/>
  <c r="F527" s="1"/>
  <c r="D528"/>
  <c r="F528" s="1"/>
  <c r="D529"/>
  <c r="F529" s="1"/>
  <c r="D530"/>
  <c r="F530" s="1"/>
  <c r="D531"/>
  <c r="F531" s="1"/>
  <c r="D532"/>
  <c r="F532" s="1"/>
  <c r="D533"/>
  <c r="F533" s="1"/>
  <c r="D534"/>
  <c r="F534" s="1"/>
  <c r="D535"/>
  <c r="F535" s="1"/>
  <c r="D536"/>
  <c r="F536" s="1"/>
  <c r="D537"/>
  <c r="D538"/>
  <c r="F538" s="1"/>
  <c r="D539"/>
  <c r="F539" s="1"/>
  <c r="D540"/>
  <c r="F540" s="1"/>
  <c r="D541"/>
  <c r="F541" s="1"/>
  <c r="D542"/>
  <c r="F542" s="1"/>
  <c r="D543"/>
  <c r="F543" s="1"/>
  <c r="D544"/>
  <c r="F544" s="1"/>
  <c r="D545"/>
  <c r="D546"/>
  <c r="F546" s="1"/>
  <c r="D547"/>
  <c r="F547" s="1"/>
  <c r="D548"/>
  <c r="F548" s="1"/>
  <c r="D549"/>
  <c r="D550"/>
  <c r="F550" s="1"/>
  <c r="D551"/>
  <c r="F551" s="1"/>
  <c r="D552"/>
  <c r="F552" s="1"/>
  <c r="D553"/>
  <c r="F553" s="1"/>
  <c r="D554"/>
  <c r="F554" s="1"/>
  <c r="D555"/>
  <c r="F555" s="1"/>
  <c r="D556"/>
  <c r="F556" s="1"/>
  <c r="D557"/>
  <c r="D558"/>
  <c r="F558" s="1"/>
  <c r="D559"/>
  <c r="F559" s="1"/>
  <c r="D560"/>
  <c r="F560" s="1"/>
  <c r="D561"/>
  <c r="F561" s="1"/>
  <c r="D562"/>
  <c r="F562" s="1"/>
  <c r="D563"/>
  <c r="F563" s="1"/>
  <c r="D564"/>
  <c r="F564" s="1"/>
  <c r="D565"/>
  <c r="F565" s="1"/>
  <c r="D566"/>
  <c r="F566" s="1"/>
  <c r="D567"/>
  <c r="F567" s="1"/>
  <c r="D568"/>
  <c r="F568" s="1"/>
  <c r="D569"/>
  <c r="D570"/>
  <c r="F570" s="1"/>
  <c r="D571"/>
  <c r="F571" s="1"/>
  <c r="D572"/>
  <c r="F572" s="1"/>
  <c r="D573"/>
  <c r="F573" s="1"/>
  <c r="D574"/>
  <c r="F574" s="1"/>
  <c r="D575"/>
  <c r="F575" s="1"/>
  <c r="D576"/>
  <c r="F576" s="1"/>
  <c r="D577"/>
  <c r="D578"/>
  <c r="F578" s="1"/>
  <c r="D579"/>
  <c r="F579" s="1"/>
  <c r="D580"/>
  <c r="F580" s="1"/>
  <c r="D581"/>
  <c r="D582"/>
  <c r="F582" s="1"/>
  <c r="D583"/>
  <c r="F583" s="1"/>
  <c r="D584"/>
  <c r="F584" s="1"/>
  <c r="D585"/>
  <c r="F585" s="1"/>
  <c r="D586"/>
  <c r="F586" s="1"/>
  <c r="D587"/>
  <c r="F587" s="1"/>
  <c r="D588"/>
  <c r="F588" s="1"/>
  <c r="D589"/>
  <c r="D590"/>
  <c r="F590" s="1"/>
  <c r="D591"/>
  <c r="F591" s="1"/>
  <c r="D592"/>
  <c r="F592" s="1"/>
  <c r="D593"/>
  <c r="F593" s="1"/>
  <c r="D594"/>
  <c r="F594" s="1"/>
  <c r="D595"/>
  <c r="F595" s="1"/>
  <c r="D596"/>
  <c r="F596" s="1"/>
  <c r="D597"/>
  <c r="F597" s="1"/>
  <c r="D598"/>
  <c r="F598" s="1"/>
  <c r="D599"/>
  <c r="F599" s="1"/>
  <c r="D600"/>
  <c r="F600" s="1"/>
  <c r="D601"/>
  <c r="D602"/>
  <c r="F602" s="1"/>
  <c r="D603"/>
  <c r="F603" s="1"/>
  <c r="D604"/>
  <c r="F604" s="1"/>
  <c r="D605"/>
  <c r="F605" s="1"/>
  <c r="D606"/>
  <c r="F606" s="1"/>
  <c r="D607"/>
  <c r="F607" s="1"/>
  <c r="D608"/>
  <c r="F608" s="1"/>
  <c r="D609"/>
  <c r="D610"/>
  <c r="F610" s="1"/>
  <c r="D611"/>
  <c r="F611" s="1"/>
  <c r="D612"/>
  <c r="F612" s="1"/>
  <c r="D613"/>
  <c r="D614"/>
  <c r="F614" s="1"/>
  <c r="D615"/>
  <c r="F615" s="1"/>
  <c r="D616"/>
  <c r="F616" s="1"/>
  <c r="D617"/>
  <c r="F617" s="1"/>
  <c r="D618"/>
  <c r="F618" s="1"/>
  <c r="D619"/>
  <c r="F619" s="1"/>
  <c r="D620"/>
  <c r="F620" s="1"/>
  <c r="D621"/>
  <c r="D622"/>
  <c r="F622" s="1"/>
  <c r="D623"/>
  <c r="F623" s="1"/>
  <c r="D624"/>
  <c r="F624" s="1"/>
  <c r="D625"/>
  <c r="F625" s="1"/>
  <c r="D626"/>
  <c r="F626" s="1"/>
  <c r="D627"/>
  <c r="F627" s="1"/>
  <c r="D628"/>
  <c r="F628" s="1"/>
  <c r="D629"/>
  <c r="F629" s="1"/>
  <c r="D630"/>
  <c r="F630" s="1"/>
  <c r="D631"/>
  <c r="F631" s="1"/>
  <c r="D632"/>
  <c r="F632" s="1"/>
  <c r="D633"/>
  <c r="D634"/>
  <c r="F634" s="1"/>
  <c r="D635"/>
  <c r="F635" s="1"/>
  <c r="D636"/>
  <c r="F636" s="1"/>
  <c r="D637"/>
  <c r="F637" s="1"/>
  <c r="D638"/>
  <c r="F638" s="1"/>
  <c r="D639"/>
  <c r="F639" s="1"/>
  <c r="D640"/>
  <c r="F640" s="1"/>
  <c r="D641"/>
  <c r="D642"/>
  <c r="F642" s="1"/>
  <c r="D643"/>
  <c r="F643" s="1"/>
  <c r="D644"/>
  <c r="F644" s="1"/>
  <c r="D645"/>
  <c r="D646"/>
  <c r="F646" s="1"/>
  <c r="D647"/>
  <c r="F647" s="1"/>
  <c r="D648"/>
  <c r="F648" s="1"/>
  <c r="D649"/>
  <c r="F649" s="1"/>
  <c r="D650"/>
  <c r="F650" s="1"/>
  <c r="D651"/>
  <c r="F651" s="1"/>
  <c r="D652"/>
  <c r="F652" s="1"/>
  <c r="D653"/>
  <c r="D654"/>
  <c r="F654" s="1"/>
  <c r="D655"/>
  <c r="F655" s="1"/>
  <c r="D656"/>
  <c r="F656" s="1"/>
  <c r="D657"/>
  <c r="F657" s="1"/>
  <c r="D658"/>
  <c r="F658" s="1"/>
  <c r="D659"/>
  <c r="F659" s="1"/>
  <c r="D660"/>
  <c r="F660" s="1"/>
  <c r="D661"/>
  <c r="F661" s="1"/>
  <c r="D662"/>
  <c r="F662" s="1"/>
  <c r="D663"/>
  <c r="F663" s="1"/>
  <c r="D664"/>
  <c r="F664" s="1"/>
  <c r="D665"/>
  <c r="D666"/>
  <c r="F666" s="1"/>
  <c r="D667"/>
  <c r="F667" s="1"/>
  <c r="D668"/>
  <c r="F668" s="1"/>
  <c r="D669"/>
  <c r="F669" s="1"/>
  <c r="D670"/>
  <c r="F670" s="1"/>
  <c r="D671"/>
  <c r="F671" s="1"/>
  <c r="D672"/>
  <c r="F672" s="1"/>
  <c r="D673"/>
  <c r="D674"/>
  <c r="F674" s="1"/>
  <c r="D675"/>
  <c r="F675" s="1"/>
  <c r="D676"/>
  <c r="F676" s="1"/>
  <c r="D677"/>
  <c r="D678"/>
  <c r="F678" s="1"/>
  <c r="D679"/>
  <c r="F679" s="1"/>
  <c r="D680"/>
  <c r="F680" s="1"/>
  <c r="D681"/>
  <c r="F681" s="1"/>
  <c r="D682"/>
  <c r="F682" s="1"/>
  <c r="D683"/>
  <c r="F683" s="1"/>
  <c r="D684"/>
  <c r="F684" s="1"/>
  <c r="D685"/>
  <c r="D686"/>
  <c r="F686" s="1"/>
  <c r="D687"/>
  <c r="F687" s="1"/>
  <c r="D688"/>
  <c r="F688" s="1"/>
  <c r="D689"/>
  <c r="F689" s="1"/>
  <c r="D690"/>
  <c r="F690" s="1"/>
  <c r="D691"/>
  <c r="F691" s="1"/>
  <c r="D692"/>
  <c r="F692" s="1"/>
  <c r="D693"/>
  <c r="F693" s="1"/>
  <c r="D694"/>
  <c r="F694" s="1"/>
  <c r="D695"/>
  <c r="F695" s="1"/>
  <c r="D696"/>
  <c r="F696" s="1"/>
  <c r="D697"/>
  <c r="D698"/>
  <c r="F698" s="1"/>
  <c r="D699"/>
  <c r="F699" s="1"/>
  <c r="D700"/>
  <c r="F700" s="1"/>
  <c r="D701"/>
  <c r="F701" s="1"/>
  <c r="D702"/>
  <c r="F702" s="1"/>
  <c r="D703"/>
  <c r="F703" s="1"/>
  <c r="D704"/>
  <c r="F704" s="1"/>
  <c r="D705"/>
  <c r="D706"/>
  <c r="F706" s="1"/>
  <c r="D707"/>
  <c r="F707" s="1"/>
  <c r="D708"/>
  <c r="F708" s="1"/>
  <c r="D709"/>
  <c r="D710"/>
  <c r="F710" s="1"/>
  <c r="D711"/>
  <c r="F711" s="1"/>
  <c r="D712"/>
  <c r="F712" s="1"/>
  <c r="D713"/>
  <c r="F713" s="1"/>
  <c r="D714"/>
  <c r="F714" s="1"/>
  <c r="D715"/>
  <c r="F715" s="1"/>
  <c r="D716"/>
  <c r="F716" s="1"/>
  <c r="D717"/>
  <c r="D718"/>
  <c r="F718" s="1"/>
  <c r="D719"/>
  <c r="F719" s="1"/>
  <c r="D720"/>
  <c r="F720" s="1"/>
  <c r="D721"/>
  <c r="F721" s="1"/>
  <c r="D722"/>
  <c r="F722" s="1"/>
  <c r="D723"/>
  <c r="F723" s="1"/>
  <c r="D724"/>
  <c r="F724" s="1"/>
  <c r="D725"/>
  <c r="F725" s="1"/>
  <c r="D726"/>
  <c r="F726" s="1"/>
  <c r="D727"/>
  <c r="F727" s="1"/>
  <c r="D728"/>
  <c r="F728" s="1"/>
  <c r="D729"/>
  <c r="D730"/>
  <c r="F730" s="1"/>
  <c r="D731"/>
  <c r="F731" s="1"/>
  <c r="D732"/>
  <c r="F732" s="1"/>
  <c r="D733"/>
  <c r="F733" s="1"/>
  <c r="D734"/>
  <c r="F734" s="1"/>
  <c r="D735"/>
  <c r="F735" s="1"/>
  <c r="D736"/>
  <c r="F736" s="1"/>
  <c r="D737"/>
  <c r="D738"/>
  <c r="F738" s="1"/>
  <c r="D739"/>
  <c r="F739" s="1"/>
  <c r="D740"/>
  <c r="F740" s="1"/>
  <c r="D741"/>
  <c r="D742"/>
  <c r="F742" s="1"/>
  <c r="D743"/>
  <c r="F743" s="1"/>
  <c r="D744"/>
  <c r="F744" s="1"/>
  <c r="D745"/>
  <c r="F745" s="1"/>
  <c r="D746"/>
  <c r="F746" s="1"/>
  <c r="D747"/>
  <c r="F747" s="1"/>
  <c r="D748"/>
  <c r="F748" s="1"/>
  <c r="D749"/>
  <c r="D750"/>
  <c r="F750" s="1"/>
  <c r="D751"/>
  <c r="F751" s="1"/>
  <c r="D752"/>
  <c r="F752" s="1"/>
  <c r="D753"/>
  <c r="F753" s="1"/>
  <c r="D754"/>
  <c r="F754" s="1"/>
  <c r="D755"/>
  <c r="F755" s="1"/>
  <c r="D756"/>
  <c r="F756" s="1"/>
  <c r="D757"/>
  <c r="F757" s="1"/>
  <c r="D758"/>
  <c r="F758" s="1"/>
  <c r="D759"/>
  <c r="F759" s="1"/>
  <c r="D760"/>
  <c r="F760" s="1"/>
  <c r="D761"/>
  <c r="D762"/>
  <c r="F762" s="1"/>
  <c r="D763"/>
  <c r="F763" s="1"/>
  <c r="D764"/>
  <c r="F764" s="1"/>
  <c r="D765"/>
  <c r="F765" s="1"/>
  <c r="D766"/>
  <c r="F766" s="1"/>
  <c r="D767"/>
  <c r="F767" s="1"/>
  <c r="D768"/>
  <c r="F768" s="1"/>
  <c r="D769"/>
  <c r="D770"/>
  <c r="F770" s="1"/>
  <c r="D771"/>
  <c r="F771" s="1"/>
  <c r="D772"/>
  <c r="F772" s="1"/>
  <c r="D773"/>
  <c r="D774"/>
  <c r="F774" s="1"/>
  <c r="D775"/>
  <c r="F775" s="1"/>
  <c r="D776"/>
  <c r="F776" s="1"/>
  <c r="D777"/>
  <c r="F777" s="1"/>
  <c r="D778"/>
  <c r="F778" s="1"/>
  <c r="D779"/>
  <c r="F779" s="1"/>
  <c r="D780"/>
  <c r="F780" s="1"/>
  <c r="D781"/>
  <c r="D782"/>
  <c r="F782" s="1"/>
  <c r="D783"/>
  <c r="F783" s="1"/>
  <c r="D784"/>
  <c r="F784" s="1"/>
  <c r="D785"/>
  <c r="F785" s="1"/>
  <c r="D786"/>
  <c r="F786" s="1"/>
  <c r="D787"/>
  <c r="F787" s="1"/>
  <c r="D788"/>
  <c r="F788" s="1"/>
  <c r="D789"/>
  <c r="F789" s="1"/>
  <c r="D790"/>
  <c r="F790" s="1"/>
  <c r="D791"/>
  <c r="F791" s="1"/>
  <c r="D792"/>
  <c r="F792" s="1"/>
  <c r="D793"/>
  <c r="D794"/>
  <c r="F794" s="1"/>
  <c r="D795"/>
  <c r="F795" s="1"/>
  <c r="D796"/>
  <c r="F796" s="1"/>
  <c r="D797"/>
  <c r="F797" s="1"/>
  <c r="D798"/>
  <c r="F798" s="1"/>
  <c r="D799"/>
  <c r="F799" s="1"/>
  <c r="D800"/>
  <c r="F800" s="1"/>
  <c r="D801"/>
  <c r="D802"/>
  <c r="F802" s="1"/>
  <c r="D803"/>
  <c r="F803" s="1"/>
  <c r="D804"/>
  <c r="F804" s="1"/>
  <c r="D805"/>
  <c r="D806"/>
  <c r="F806" s="1"/>
  <c r="D807"/>
  <c r="F807" s="1"/>
  <c r="D808"/>
  <c r="F808" s="1"/>
  <c r="D809"/>
  <c r="F809" s="1"/>
  <c r="D810"/>
  <c r="F810" s="1"/>
  <c r="D811"/>
  <c r="F811" s="1"/>
  <c r="D812"/>
  <c r="F812" s="1"/>
  <c r="D813"/>
  <c r="D814"/>
  <c r="F814" s="1"/>
  <c r="D815"/>
  <c r="F815" s="1"/>
  <c r="D816"/>
  <c r="F816" s="1"/>
  <c r="D817"/>
  <c r="F817" s="1"/>
  <c r="D818"/>
  <c r="F818" s="1"/>
  <c r="D819"/>
  <c r="F819" s="1"/>
  <c r="D820"/>
  <c r="F820" s="1"/>
  <c r="D821"/>
  <c r="F821" s="1"/>
  <c r="D822"/>
  <c r="F822" s="1"/>
  <c r="D823"/>
  <c r="F823" s="1"/>
  <c r="D824"/>
  <c r="F824" s="1"/>
  <c r="D825"/>
  <c r="D826"/>
  <c r="F826" s="1"/>
  <c r="D827"/>
  <c r="F827" s="1"/>
  <c r="D828"/>
  <c r="F828" s="1"/>
  <c r="D829"/>
  <c r="F829" s="1"/>
  <c r="D830"/>
  <c r="F830" s="1"/>
  <c r="D831"/>
  <c r="F831" s="1"/>
  <c r="D832"/>
  <c r="F832" s="1"/>
  <c r="D833"/>
  <c r="D834"/>
  <c r="F834" s="1"/>
  <c r="D835"/>
  <c r="F835" s="1"/>
  <c r="D836"/>
  <c r="F836" s="1"/>
  <c r="D837"/>
  <c r="D838"/>
  <c r="F838" s="1"/>
  <c r="D839"/>
  <c r="F839" s="1"/>
  <c r="D840"/>
  <c r="F840" s="1"/>
  <c r="D841"/>
  <c r="F841" s="1"/>
  <c r="D842"/>
  <c r="F842" s="1"/>
  <c r="D843"/>
  <c r="F843" s="1"/>
  <c r="D844"/>
  <c r="F844" s="1"/>
  <c r="D845"/>
  <c r="D846"/>
  <c r="F846" s="1"/>
  <c r="D847"/>
  <c r="F847" s="1"/>
  <c r="D848"/>
  <c r="F848" s="1"/>
  <c r="D849"/>
  <c r="F849" s="1"/>
  <c r="D850"/>
  <c r="F850" s="1"/>
  <c r="D851"/>
  <c r="F851" s="1"/>
  <c r="D852"/>
  <c r="F852" s="1"/>
  <c r="D853"/>
  <c r="F853" s="1"/>
  <c r="D854"/>
  <c r="F854" s="1"/>
  <c r="D855"/>
  <c r="F855" s="1"/>
  <c r="D856"/>
  <c r="F856" s="1"/>
  <c r="D857"/>
  <c r="D858"/>
  <c r="F858" s="1"/>
  <c r="D859"/>
  <c r="F859" s="1"/>
  <c r="D860"/>
  <c r="F860" s="1"/>
  <c r="D861"/>
  <c r="F861" s="1"/>
  <c r="D862"/>
  <c r="F862" s="1"/>
  <c r="D863"/>
  <c r="F863" s="1"/>
  <c r="D864"/>
  <c r="F864" s="1"/>
  <c r="D865"/>
  <c r="D866"/>
  <c r="F866" s="1"/>
  <c r="D867"/>
  <c r="F867" s="1"/>
  <c r="D868"/>
  <c r="D869"/>
  <c r="F869" s="1"/>
  <c r="D870"/>
  <c r="F870" s="1"/>
  <c r="D871"/>
  <c r="F871" s="1"/>
  <c r="D872"/>
  <c r="F872" s="1"/>
  <c r="D873"/>
  <c r="D874"/>
  <c r="F874" s="1"/>
  <c r="D875"/>
  <c r="F875" s="1"/>
  <c r="D876"/>
  <c r="F876" s="1"/>
  <c r="D877"/>
  <c r="F877" s="1"/>
  <c r="D878"/>
  <c r="F878" s="1"/>
  <c r="D879"/>
  <c r="F879" s="1"/>
  <c r="D880"/>
  <c r="D881"/>
  <c r="D882"/>
  <c r="F882" s="1"/>
  <c r="D883"/>
  <c r="F883" s="1"/>
  <c r="D884"/>
  <c r="F884" s="1"/>
  <c r="D885"/>
  <c r="F885" s="1"/>
  <c r="D886"/>
  <c r="F886" s="1"/>
  <c r="D887"/>
  <c r="F887" s="1"/>
  <c r="D888"/>
  <c r="F888" s="1"/>
  <c r="D889"/>
  <c r="D890"/>
  <c r="F890" s="1"/>
  <c r="D891"/>
  <c r="F891" s="1"/>
  <c r="D892"/>
  <c r="F892" s="1"/>
  <c r="D893"/>
  <c r="F893" s="1"/>
  <c r="D894"/>
  <c r="F894" s="1"/>
  <c r="D895"/>
  <c r="F895" s="1"/>
  <c r="D896"/>
  <c r="D897"/>
  <c r="F897" s="1"/>
  <c r="D898"/>
  <c r="F898" s="1"/>
  <c r="D899"/>
  <c r="F899" s="1"/>
  <c r="D900"/>
  <c r="F900" s="1"/>
  <c r="D901"/>
  <c r="D902"/>
  <c r="F902" s="1"/>
  <c r="D903"/>
  <c r="F903" s="1"/>
  <c r="D904"/>
  <c r="F904" s="1"/>
  <c r="D905"/>
  <c r="F905" s="1"/>
  <c r="D906"/>
  <c r="F906" s="1"/>
  <c r="D907"/>
  <c r="F907" s="1"/>
  <c r="D908"/>
  <c r="D909"/>
  <c r="F909" s="1"/>
  <c r="D910"/>
  <c r="F910" s="1"/>
  <c r="D911"/>
  <c r="F911" s="1"/>
  <c r="D912"/>
  <c r="F912" s="1"/>
  <c r="D913"/>
  <c r="F913" s="1"/>
  <c r="D914"/>
  <c r="F914" s="1"/>
  <c r="D915"/>
  <c r="F915" s="1"/>
  <c r="D916"/>
  <c r="D917"/>
  <c r="D918"/>
  <c r="F918" s="1"/>
  <c r="D919"/>
  <c r="F919" s="1"/>
  <c r="D920"/>
  <c r="F920" s="1"/>
  <c r="D921"/>
  <c r="F921" s="1"/>
  <c r="D922"/>
  <c r="F922" s="1"/>
  <c r="D923"/>
  <c r="F923" s="1"/>
  <c r="D924"/>
  <c r="D925"/>
  <c r="F925" s="1"/>
  <c r="D926"/>
  <c r="F926" s="1"/>
  <c r="D927"/>
  <c r="F927" s="1"/>
  <c r="D928"/>
  <c r="F928" s="1"/>
  <c r="D929"/>
  <c r="D930"/>
  <c r="F930" s="1"/>
  <c r="D931"/>
  <c r="F931" s="1"/>
  <c r="D932"/>
  <c r="D933"/>
  <c r="F933" s="1"/>
  <c r="D934"/>
  <c r="F934" s="1"/>
  <c r="D935"/>
  <c r="F935" s="1"/>
  <c r="D936"/>
  <c r="F936" s="1"/>
  <c r="D937"/>
  <c r="D938"/>
  <c r="F938" s="1"/>
  <c r="D939"/>
  <c r="F939" s="1"/>
  <c r="D940"/>
  <c r="F940" s="1"/>
  <c r="D941"/>
  <c r="F941" s="1"/>
  <c r="D942"/>
  <c r="F942" s="1"/>
  <c r="D943"/>
  <c r="F943" s="1"/>
  <c r="D944"/>
  <c r="D945"/>
  <c r="D946"/>
  <c r="F946" s="1"/>
  <c r="D947"/>
  <c r="F947" s="1"/>
  <c r="D948"/>
  <c r="F948" s="1"/>
  <c r="D949"/>
  <c r="F949" s="1"/>
  <c r="D950"/>
  <c r="F950" s="1"/>
  <c r="D951"/>
  <c r="F951" s="1"/>
  <c r="D952"/>
  <c r="F952" s="1"/>
  <c r="D953"/>
  <c r="D954"/>
  <c r="F954" s="1"/>
  <c r="D955"/>
  <c r="F955" s="1"/>
  <c r="D956"/>
  <c r="F956" s="1"/>
  <c r="D957"/>
  <c r="F957" s="1"/>
  <c r="D958"/>
  <c r="F958" s="1"/>
  <c r="D959"/>
  <c r="F959" s="1"/>
  <c r="D960"/>
  <c r="D961"/>
  <c r="F961" s="1"/>
  <c r="D962"/>
  <c r="F962" s="1"/>
  <c r="D963"/>
  <c r="F963" s="1"/>
  <c r="D964"/>
  <c r="F964" s="1"/>
  <c r="D965"/>
  <c r="D966"/>
  <c r="F966" s="1"/>
  <c r="D967"/>
  <c r="F967" s="1"/>
  <c r="D968"/>
  <c r="F968" s="1"/>
  <c r="D969"/>
  <c r="F969" s="1"/>
  <c r="D970"/>
  <c r="F970" s="1"/>
  <c r="D971"/>
  <c r="F971" s="1"/>
  <c r="D972"/>
  <c r="D973"/>
  <c r="F973" s="1"/>
  <c r="D974"/>
  <c r="F974" s="1"/>
  <c r="D975"/>
  <c r="F975" s="1"/>
  <c r="D976"/>
  <c r="F976" s="1"/>
  <c r="D977"/>
  <c r="F977" s="1"/>
  <c r="D978"/>
  <c r="F978" s="1"/>
  <c r="D979"/>
  <c r="F979" s="1"/>
  <c r="D980"/>
  <c r="D981"/>
  <c r="D982"/>
  <c r="F982" s="1"/>
  <c r="D983"/>
  <c r="F983" s="1"/>
  <c r="D984"/>
  <c r="F984" s="1"/>
  <c r="D985"/>
  <c r="F985" s="1"/>
  <c r="D986"/>
  <c r="F986" s="1"/>
  <c r="D987"/>
  <c r="F987" s="1"/>
  <c r="D988"/>
  <c r="D989"/>
  <c r="F989" s="1"/>
  <c r="D990"/>
  <c r="F990" s="1"/>
  <c r="D991"/>
  <c r="F991" s="1"/>
  <c r="D992"/>
  <c r="F992" s="1"/>
  <c r="D993"/>
  <c r="D994"/>
  <c r="F994" s="1"/>
  <c r="D995"/>
  <c r="F995" s="1"/>
  <c r="D996"/>
  <c r="D997"/>
  <c r="F997" s="1"/>
  <c r="D998"/>
  <c r="F998" s="1"/>
  <c r="D999"/>
  <c r="F999" s="1"/>
  <c r="D1000"/>
  <c r="F1000" s="1"/>
  <c r="D1001"/>
  <c r="D1002"/>
  <c r="F1002" s="1"/>
  <c r="D1003"/>
  <c r="F1003" s="1"/>
  <c r="D1004"/>
  <c r="F1004" s="1"/>
  <c r="D1005"/>
  <c r="F1005" s="1"/>
  <c r="D1006"/>
  <c r="F1006" s="1"/>
  <c r="D1007"/>
  <c r="F1007" s="1"/>
  <c r="D1008"/>
  <c r="D1009"/>
  <c r="D1010"/>
  <c r="F1010" s="1"/>
  <c r="D1011"/>
  <c r="F1011" s="1"/>
  <c r="D1012"/>
  <c r="F1012" s="1"/>
  <c r="D1013"/>
  <c r="F1013" s="1"/>
  <c r="D1014"/>
  <c r="F1014" s="1"/>
  <c r="D1015"/>
  <c r="F1015" s="1"/>
  <c r="D1016"/>
  <c r="F1016" s="1"/>
  <c r="D1017"/>
  <c r="D1018"/>
  <c r="F1018" s="1"/>
  <c r="D1019"/>
  <c r="F1019" s="1"/>
  <c r="D1020"/>
  <c r="F1020" s="1"/>
  <c r="D1021"/>
  <c r="F1021" s="1"/>
  <c r="D1022"/>
  <c r="F1022" s="1"/>
  <c r="D1023"/>
  <c r="F1023" s="1"/>
  <c r="D1024"/>
  <c r="D1025"/>
  <c r="F1025" s="1"/>
  <c r="D1026"/>
  <c r="F1026" s="1"/>
  <c r="D1027"/>
  <c r="F1027" s="1"/>
  <c r="D1028"/>
  <c r="F1028" s="1"/>
  <c r="D1029"/>
  <c r="D1030"/>
  <c r="F1030" s="1"/>
  <c r="D1031"/>
  <c r="F1031" s="1"/>
  <c r="D1032"/>
  <c r="F1032" s="1"/>
  <c r="D1033"/>
  <c r="F1033" s="1"/>
  <c r="D1034"/>
  <c r="F1034" s="1"/>
  <c r="D1035"/>
  <c r="F1035" s="1"/>
  <c r="D1036"/>
  <c r="F1036" s="1"/>
  <c r="D1037"/>
  <c r="D1038"/>
  <c r="F1038" s="1"/>
  <c r="D1039"/>
  <c r="F1039" s="1"/>
  <c r="D1040"/>
  <c r="F1040" s="1"/>
  <c r="D1041"/>
  <c r="D1042"/>
  <c r="F1042" s="1"/>
  <c r="D1043"/>
  <c r="F1043" s="1"/>
  <c r="D1044"/>
  <c r="F1044" s="1"/>
  <c r="D1045"/>
  <c r="F1045" s="1"/>
  <c r="D1046"/>
  <c r="F1046" s="1"/>
  <c r="D1047"/>
  <c r="F1047" s="1"/>
  <c r="D1048"/>
  <c r="F1048" s="1"/>
  <c r="D1049"/>
  <c r="F1049" s="1"/>
  <c r="D1050"/>
  <c r="F1050" s="1"/>
  <c r="D1051"/>
  <c r="F1051" s="1"/>
  <c r="D1052"/>
  <c r="F1052" s="1"/>
  <c r="D1053"/>
  <c r="D1054"/>
  <c r="F1054" s="1"/>
  <c r="D1055"/>
  <c r="F1055" s="1"/>
  <c r="D1056"/>
  <c r="F1056" s="1"/>
  <c r="D1057"/>
  <c r="D1058"/>
  <c r="F1058" s="1"/>
  <c r="D1059"/>
  <c r="F1059" s="1"/>
  <c r="D1060"/>
  <c r="F1060" s="1"/>
  <c r="D1061"/>
  <c r="F1061" s="1"/>
  <c r="D1062"/>
  <c r="F1062" s="1"/>
  <c r="D1063"/>
  <c r="F1063" s="1"/>
  <c r="D1064"/>
  <c r="F1064" s="1"/>
  <c r="D1065"/>
  <c r="F1065" s="1"/>
  <c r="D1066"/>
  <c r="F1066" s="1"/>
  <c r="D1067"/>
  <c r="F1067" s="1"/>
  <c r="D1068"/>
  <c r="F1068" s="1"/>
  <c r="D1069"/>
  <c r="D1070"/>
  <c r="F1070" s="1"/>
  <c r="D1071"/>
  <c r="F1071" s="1"/>
  <c r="D1072"/>
  <c r="F1072" s="1"/>
  <c r="D1073"/>
  <c r="D1074"/>
  <c r="F1074" s="1"/>
  <c r="D1075"/>
  <c r="F1075" s="1"/>
  <c r="D1076"/>
  <c r="F1076" s="1"/>
  <c r="D1077"/>
  <c r="F1077" s="1"/>
  <c r="D1078"/>
  <c r="F1078" s="1"/>
  <c r="D1079"/>
  <c r="F1079" s="1"/>
  <c r="D1080"/>
  <c r="F1080" s="1"/>
  <c r="D1081"/>
  <c r="F1081" s="1"/>
  <c r="D1082"/>
  <c r="F1082" s="1"/>
  <c r="D1083"/>
  <c r="F1083" s="1"/>
  <c r="D1084"/>
  <c r="F1084" s="1"/>
  <c r="D1085"/>
  <c r="D1086"/>
  <c r="F1086" s="1"/>
  <c r="D1087"/>
  <c r="F1087" s="1"/>
  <c r="D1088"/>
  <c r="F1088" s="1"/>
  <c r="D1089"/>
  <c r="D1090"/>
  <c r="F1090" s="1"/>
  <c r="D1091"/>
  <c r="F1091" s="1"/>
  <c r="D1092"/>
  <c r="F1092" s="1"/>
  <c r="D1093"/>
  <c r="F1093" s="1"/>
  <c r="D1094"/>
  <c r="F1094" s="1"/>
  <c r="D1095"/>
  <c r="F1095" s="1"/>
  <c r="D1096"/>
  <c r="F1096" s="1"/>
  <c r="D1097"/>
  <c r="F1097" s="1"/>
  <c r="D1098"/>
  <c r="F1098" s="1"/>
  <c r="D1099"/>
  <c r="F1099" s="1"/>
  <c r="D1100"/>
  <c r="F1100" s="1"/>
  <c r="D1101"/>
  <c r="D1102"/>
  <c r="F1102" s="1"/>
  <c r="D1103"/>
  <c r="F1103" s="1"/>
  <c r="D1104"/>
  <c r="F1104" s="1"/>
  <c r="D1105"/>
  <c r="D1106"/>
  <c r="F1106" s="1"/>
  <c r="D1107"/>
  <c r="F1107" s="1"/>
  <c r="D1108"/>
  <c r="F1108" s="1"/>
  <c r="D1109"/>
  <c r="F1109" s="1"/>
  <c r="D1110"/>
  <c r="F1110" s="1"/>
  <c r="D1111"/>
  <c r="F1111" s="1"/>
  <c r="D1112"/>
  <c r="F1112" s="1"/>
  <c r="D1113"/>
  <c r="F1113" s="1"/>
  <c r="D1114"/>
  <c r="F1114" s="1"/>
  <c r="D1115"/>
  <c r="F1115" s="1"/>
  <c r="D1116"/>
  <c r="F1116" s="1"/>
  <c r="D1117"/>
  <c r="D1118"/>
  <c r="F1118" s="1"/>
  <c r="D1119"/>
  <c r="F1119" s="1"/>
  <c r="D1120"/>
  <c r="F1120" s="1"/>
  <c r="D1121"/>
  <c r="D1122"/>
  <c r="F1122" s="1"/>
  <c r="D1123"/>
  <c r="F1123" s="1"/>
  <c r="D1124"/>
  <c r="F1124" s="1"/>
  <c r="D1125"/>
  <c r="F1125" s="1"/>
  <c r="D1126"/>
  <c r="F1126" s="1"/>
  <c r="D1127"/>
  <c r="F1127" s="1"/>
  <c r="D1128"/>
  <c r="F1128" s="1"/>
  <c r="D1129"/>
  <c r="F1129" s="1"/>
  <c r="D1130"/>
  <c r="F1130" s="1"/>
  <c r="D1131"/>
  <c r="F1131" s="1"/>
  <c r="D1132"/>
  <c r="F1132" s="1"/>
  <c r="D1133"/>
  <c r="D1134"/>
  <c r="F1134" s="1"/>
  <c r="D1135"/>
  <c r="F1135" s="1"/>
  <c r="D1136"/>
  <c r="F1136" s="1"/>
  <c r="D1137"/>
  <c r="D1138"/>
  <c r="F1138" s="1"/>
  <c r="D1139"/>
  <c r="F1139" s="1"/>
  <c r="D1140"/>
  <c r="F1140" s="1"/>
  <c r="D1141"/>
  <c r="F1141" s="1"/>
  <c r="D1142"/>
  <c r="F1142" s="1"/>
  <c r="D1143"/>
  <c r="F1143" s="1"/>
  <c r="D1144"/>
  <c r="F1144" s="1"/>
  <c r="D1145"/>
  <c r="F1145" s="1"/>
  <c r="D1146"/>
  <c r="F1146" s="1"/>
  <c r="D1147"/>
  <c r="F1147" s="1"/>
  <c r="D1148"/>
  <c r="F1148" s="1"/>
  <c r="D1149"/>
  <c r="D1150"/>
  <c r="F1150" s="1"/>
  <c r="D1151"/>
  <c r="F1151" s="1"/>
  <c r="D1152"/>
  <c r="F1152" s="1"/>
  <c r="D1153"/>
  <c r="D1154"/>
  <c r="F1154" s="1"/>
  <c r="D1155"/>
  <c r="F1155" s="1"/>
  <c r="D1156"/>
  <c r="F1156" s="1"/>
  <c r="D1157"/>
  <c r="F1157" s="1"/>
  <c r="D1158"/>
  <c r="F1158" s="1"/>
  <c r="D1159"/>
  <c r="F1159" s="1"/>
  <c r="D1160"/>
  <c r="F1160" s="1"/>
  <c r="D1161"/>
  <c r="F1161" s="1"/>
  <c r="D1162"/>
  <c r="F1162" s="1"/>
  <c r="D1163"/>
  <c r="F1163" s="1"/>
  <c r="D1164"/>
  <c r="F1164" s="1"/>
  <c r="D1165"/>
  <c r="D1166"/>
  <c r="F1166" s="1"/>
  <c r="D1167"/>
  <c r="F1167" s="1"/>
  <c r="D1168"/>
  <c r="F1168" s="1"/>
  <c r="D1169"/>
  <c r="D1170"/>
  <c r="F1170" s="1"/>
  <c r="D1171"/>
  <c r="F1171" s="1"/>
  <c r="D1172"/>
  <c r="F1172" s="1"/>
  <c r="D1173"/>
  <c r="F1173" s="1"/>
  <c r="D1174"/>
  <c r="F1174" s="1"/>
  <c r="D1175"/>
  <c r="F1175" s="1"/>
  <c r="D1176"/>
  <c r="F1176" s="1"/>
  <c r="D1177"/>
  <c r="F1177" s="1"/>
  <c r="D1178"/>
  <c r="F1178" s="1"/>
  <c r="D1179"/>
  <c r="F1179" s="1"/>
  <c r="D1180"/>
  <c r="F1180" s="1"/>
  <c r="D1181"/>
  <c r="D1182"/>
  <c r="F1182" s="1"/>
  <c r="D1183"/>
  <c r="F1183" s="1"/>
  <c r="D1184"/>
  <c r="F1184" s="1"/>
  <c r="D1185"/>
  <c r="D1186"/>
  <c r="F1186" s="1"/>
  <c r="D1187"/>
  <c r="F1187" s="1"/>
  <c r="D1188"/>
  <c r="F1188" s="1"/>
  <c r="D1189"/>
  <c r="F1189" s="1"/>
  <c r="D1190"/>
  <c r="F1190" s="1"/>
  <c r="D1191"/>
  <c r="F1191" s="1"/>
  <c r="D1192"/>
  <c r="F1192" s="1"/>
  <c r="D1193"/>
  <c r="F1193" s="1"/>
  <c r="D1194"/>
  <c r="F1194" s="1"/>
  <c r="D1195"/>
  <c r="F1195" s="1"/>
  <c r="D1196"/>
  <c r="F1196" s="1"/>
  <c r="D1197"/>
  <c r="D1198"/>
  <c r="F1198" s="1"/>
  <c r="D1199"/>
  <c r="F1199" s="1"/>
  <c r="D1200"/>
  <c r="F1200" s="1"/>
  <c r="D1201"/>
  <c r="D1202"/>
  <c r="F1202" s="1"/>
  <c r="D1203"/>
  <c r="F1203" s="1"/>
  <c r="D1204"/>
  <c r="F1204" s="1"/>
  <c r="D1205"/>
  <c r="F1205" s="1"/>
  <c r="D1206"/>
  <c r="F1206" s="1"/>
  <c r="D1207"/>
  <c r="F1207" s="1"/>
  <c r="D1208"/>
  <c r="F1208" s="1"/>
  <c r="D1209"/>
  <c r="F1209" s="1"/>
  <c r="D1210"/>
  <c r="F1210" s="1"/>
  <c r="D1211"/>
  <c r="F1211" s="1"/>
  <c r="D1212"/>
  <c r="F1212" s="1"/>
  <c r="D1213"/>
  <c r="D1214"/>
  <c r="F1214" s="1"/>
  <c r="D1215"/>
  <c r="F1215" s="1"/>
  <c r="D1216"/>
  <c r="F1216" s="1"/>
  <c r="D1217"/>
  <c r="D1218"/>
  <c r="F1218" s="1"/>
  <c r="D1219"/>
  <c r="F1219" s="1"/>
  <c r="D1220"/>
  <c r="F1220" s="1"/>
  <c r="D1221"/>
  <c r="F1221" s="1"/>
  <c r="D1222"/>
  <c r="F1222" s="1"/>
  <c r="D1223"/>
  <c r="F1223" s="1"/>
  <c r="D1224"/>
  <c r="F1224" s="1"/>
  <c r="D1225"/>
  <c r="F1225" s="1"/>
  <c r="D1226"/>
  <c r="F1226" s="1"/>
  <c r="D1227"/>
  <c r="F1227" s="1"/>
  <c r="D1228"/>
  <c r="F1228" s="1"/>
  <c r="D1229"/>
  <c r="D1230"/>
  <c r="F1230" s="1"/>
  <c r="D1231"/>
  <c r="F1231" s="1"/>
  <c r="D1232"/>
  <c r="F1232" s="1"/>
  <c r="D1233"/>
  <c r="D1234"/>
  <c r="F1234" s="1"/>
  <c r="D1235"/>
  <c r="F1235" s="1"/>
  <c r="D1236"/>
  <c r="F1236" s="1"/>
  <c r="D1237"/>
  <c r="F1237" s="1"/>
  <c r="D1238"/>
  <c r="F1238" s="1"/>
  <c r="D1239"/>
  <c r="F1239" s="1"/>
  <c r="D1240"/>
  <c r="F1240" s="1"/>
  <c r="D1241"/>
  <c r="F1241" s="1"/>
  <c r="D1242"/>
  <c r="F1242" s="1"/>
  <c r="D1243"/>
  <c r="F1243" s="1"/>
  <c r="D1244"/>
  <c r="F1244" s="1"/>
  <c r="D1245"/>
  <c r="D1246"/>
  <c r="F1246" s="1"/>
  <c r="D1247"/>
  <c r="F1247" s="1"/>
  <c r="D1248"/>
  <c r="F1248" s="1"/>
  <c r="D1249"/>
  <c r="D1250"/>
  <c r="F1250" s="1"/>
  <c r="D1251"/>
  <c r="F1251" s="1"/>
  <c r="D1252"/>
  <c r="F1252" s="1"/>
  <c r="D1253"/>
  <c r="F1253" s="1"/>
  <c r="D1254"/>
  <c r="F1254" s="1"/>
  <c r="D1255"/>
  <c r="F1255" s="1"/>
  <c r="D1256"/>
  <c r="F1256" s="1"/>
  <c r="D1257"/>
  <c r="F1257" s="1"/>
  <c r="D1258"/>
  <c r="F1258" s="1"/>
  <c r="D1259"/>
  <c r="F1259" s="1"/>
  <c r="D1260"/>
  <c r="F1260" s="1"/>
  <c r="D1261"/>
  <c r="D1262"/>
  <c r="F1262" s="1"/>
  <c r="D1263"/>
  <c r="F1263" s="1"/>
  <c r="D1264"/>
  <c r="F1264" s="1"/>
  <c r="D1265"/>
  <c r="D1266"/>
  <c r="F1266" s="1"/>
  <c r="D1267"/>
  <c r="F1267" s="1"/>
  <c r="D1268"/>
  <c r="F1268" s="1"/>
  <c r="D1269"/>
  <c r="F1269" s="1"/>
  <c r="D1270"/>
  <c r="F1270" s="1"/>
  <c r="D1271"/>
  <c r="F1271" s="1"/>
  <c r="D1272"/>
  <c r="F1272" s="1"/>
  <c r="D1273"/>
  <c r="F1273" s="1"/>
  <c r="D1274"/>
  <c r="F1274" s="1"/>
  <c r="D1275"/>
  <c r="F1275" s="1"/>
  <c r="D1276"/>
  <c r="F1276" s="1"/>
  <c r="D1277"/>
  <c r="D1278"/>
  <c r="F1278" s="1"/>
  <c r="D1279"/>
  <c r="F1279" s="1"/>
  <c r="D1280"/>
  <c r="F1280" s="1"/>
  <c r="D1281"/>
  <c r="D1282"/>
  <c r="F1282" s="1"/>
  <c r="D1283"/>
  <c r="F1283" s="1"/>
  <c r="D1284"/>
  <c r="F1284" s="1"/>
  <c r="D1285"/>
  <c r="F1285" s="1"/>
  <c r="D1286"/>
  <c r="F1286" s="1"/>
  <c r="D1287"/>
  <c r="F1287" s="1"/>
  <c r="D1288"/>
  <c r="F1288" s="1"/>
  <c r="D1289"/>
  <c r="F1289" s="1"/>
  <c r="D1290"/>
  <c r="F1290" s="1"/>
  <c r="D1291"/>
  <c r="F1291" s="1"/>
  <c r="D1292"/>
  <c r="F1292" s="1"/>
  <c r="D1293"/>
  <c r="D1294"/>
  <c r="F1294" s="1"/>
  <c r="D1295"/>
  <c r="F1295" s="1"/>
  <c r="D1296"/>
  <c r="F1296" s="1"/>
  <c r="D1297"/>
  <c r="D1298"/>
  <c r="F1298" s="1"/>
  <c r="D1299"/>
  <c r="F1299" s="1"/>
  <c r="D1300"/>
  <c r="F1300" s="1"/>
  <c r="D1301"/>
  <c r="F1301" s="1"/>
  <c r="D1302"/>
  <c r="F1302" s="1"/>
  <c r="D1303"/>
  <c r="F1303" s="1"/>
  <c r="D1304"/>
  <c r="F1304" s="1"/>
  <c r="D1305"/>
  <c r="F1305" s="1"/>
  <c r="D1306"/>
  <c r="F1306" s="1"/>
  <c r="D1307"/>
  <c r="F1307" s="1"/>
  <c r="D1308"/>
  <c r="F1308" s="1"/>
  <c r="D1309"/>
  <c r="D1310"/>
  <c r="F1310" s="1"/>
  <c r="D1311"/>
  <c r="F1311" s="1"/>
  <c r="D1312"/>
  <c r="F1312" s="1"/>
  <c r="D1313"/>
  <c r="D1314"/>
  <c r="F1314" s="1"/>
  <c r="D1315"/>
  <c r="F1315" s="1"/>
  <c r="D1316"/>
  <c r="F1316" s="1"/>
  <c r="D1317"/>
  <c r="F1317" s="1"/>
  <c r="D1318"/>
  <c r="F1318" s="1"/>
  <c r="D1319"/>
  <c r="F1319" s="1"/>
  <c r="D1320"/>
  <c r="F1320" s="1"/>
  <c r="D1321"/>
  <c r="F1321" s="1"/>
  <c r="D1322"/>
  <c r="F1322" s="1"/>
  <c r="D1323"/>
  <c r="F1323" s="1"/>
  <c r="D1324"/>
  <c r="F1324" s="1"/>
  <c r="D1325"/>
  <c r="D1326"/>
  <c r="F1326" s="1"/>
  <c r="D1327"/>
  <c r="F1327" s="1"/>
  <c r="D1328"/>
  <c r="F1328" s="1"/>
  <c r="D1329"/>
  <c r="D1330"/>
  <c r="F1330" s="1"/>
  <c r="D1331"/>
  <c r="F1331" s="1"/>
  <c r="D1332"/>
  <c r="F1332" s="1"/>
  <c r="D1333"/>
  <c r="F1333" s="1"/>
  <c r="D1334"/>
  <c r="F1334" s="1"/>
  <c r="D1335"/>
  <c r="F1335" s="1"/>
  <c r="D1336"/>
  <c r="F1336" s="1"/>
  <c r="D1337"/>
  <c r="F1337" s="1"/>
  <c r="D1338"/>
  <c r="F1338" s="1"/>
  <c r="D1339"/>
  <c r="F1339" s="1"/>
  <c r="D1340"/>
  <c r="F1340" s="1"/>
  <c r="D1341"/>
  <c r="D1342"/>
  <c r="F1342" s="1"/>
  <c r="D1343"/>
  <c r="F1343" s="1"/>
  <c r="D1344"/>
  <c r="F1344" s="1"/>
  <c r="D1345"/>
  <c r="D1346"/>
  <c r="F1346" s="1"/>
  <c r="D1347"/>
  <c r="F1347" s="1"/>
  <c r="D1348"/>
  <c r="F1348" s="1"/>
  <c r="D1349"/>
  <c r="F1349" s="1"/>
  <c r="D1350"/>
  <c r="F1350" s="1"/>
  <c r="D1351"/>
  <c r="F1351" s="1"/>
  <c r="D1352"/>
  <c r="F1352" s="1"/>
  <c r="D1353"/>
  <c r="F1353" s="1"/>
  <c r="D1354"/>
  <c r="F1354" s="1"/>
  <c r="D1355"/>
  <c r="F1355" s="1"/>
  <c r="D1356"/>
  <c r="F1356" s="1"/>
  <c r="D1357"/>
  <c r="D1358"/>
  <c r="F1358" s="1"/>
  <c r="D1359"/>
  <c r="F1359" s="1"/>
  <c r="D1360"/>
  <c r="F1360" s="1"/>
  <c r="D1361"/>
  <c r="D1362"/>
  <c r="F1362" s="1"/>
  <c r="D1363"/>
  <c r="F1363" s="1"/>
  <c r="D1364"/>
  <c r="F1364" s="1"/>
  <c r="D1365"/>
  <c r="F1365" s="1"/>
  <c r="D1366"/>
  <c r="F1366" s="1"/>
  <c r="D1367"/>
  <c r="F1367" s="1"/>
  <c r="D1368"/>
  <c r="F1368" s="1"/>
  <c r="D1369"/>
  <c r="F1369" s="1"/>
  <c r="D1370"/>
  <c r="F1370" s="1"/>
  <c r="D1371"/>
  <c r="F1371" s="1"/>
  <c r="D1372"/>
  <c r="F1372" s="1"/>
  <c r="D1373"/>
  <c r="D1374"/>
  <c r="F1374" s="1"/>
  <c r="D1375"/>
  <c r="F1375" s="1"/>
  <c r="D1376"/>
  <c r="F1376" s="1"/>
  <c r="D1377"/>
  <c r="D1378"/>
  <c r="F1378" s="1"/>
  <c r="D1379"/>
  <c r="F1379" s="1"/>
  <c r="D1380"/>
  <c r="F1380" s="1"/>
  <c r="D1381"/>
  <c r="F1381" s="1"/>
  <c r="D1382"/>
  <c r="F1382" s="1"/>
  <c r="D1383"/>
  <c r="F1383" s="1"/>
  <c r="D1384"/>
  <c r="F1384" s="1"/>
  <c r="D1385"/>
  <c r="F1385" s="1"/>
  <c r="D1386"/>
  <c r="F1386" s="1"/>
  <c r="D1387"/>
  <c r="F1387" s="1"/>
  <c r="D1388"/>
  <c r="F1388" s="1"/>
  <c r="D1389"/>
  <c r="D1390"/>
  <c r="F1390" s="1"/>
  <c r="D1391"/>
  <c r="F1391" s="1"/>
  <c r="D1392"/>
  <c r="F1392" s="1"/>
  <c r="D1393"/>
  <c r="D1394"/>
  <c r="F1394" s="1"/>
  <c r="D1395"/>
  <c r="F1395" s="1"/>
  <c r="D1396"/>
  <c r="F1396" s="1"/>
  <c r="D1397"/>
  <c r="F1397" s="1"/>
  <c r="D1398"/>
  <c r="F1398" s="1"/>
  <c r="D1399"/>
  <c r="F1399" s="1"/>
  <c r="D1400"/>
  <c r="F1400" s="1"/>
  <c r="D1401"/>
  <c r="F1401" s="1"/>
  <c r="D1402"/>
  <c r="F1402" s="1"/>
  <c r="D1403"/>
  <c r="F1403" s="1"/>
  <c r="D1404"/>
  <c r="F1404" s="1"/>
  <c r="D1405"/>
  <c r="D1406"/>
  <c r="F1406" s="1"/>
  <c r="D1407"/>
  <c r="F1407" s="1"/>
  <c r="D1408"/>
  <c r="F1408" s="1"/>
  <c r="D1409"/>
  <c r="D1410"/>
  <c r="F1410" s="1"/>
  <c r="D1411"/>
  <c r="F1411" s="1"/>
  <c r="D1412"/>
  <c r="F1412" s="1"/>
  <c r="D1413"/>
  <c r="F1413" s="1"/>
  <c r="D1414"/>
  <c r="F1414" s="1"/>
  <c r="D1415"/>
  <c r="F1415" s="1"/>
  <c r="D1416"/>
  <c r="F1416" s="1"/>
  <c r="D1417"/>
  <c r="F1417" s="1"/>
  <c r="D1418"/>
  <c r="F1418" s="1"/>
  <c r="D1419"/>
  <c r="F1419" s="1"/>
  <c r="D1420"/>
  <c r="F1420" s="1"/>
  <c r="D1421"/>
  <c r="D1422"/>
  <c r="F1422" s="1"/>
  <c r="D1423"/>
  <c r="F1423" s="1"/>
  <c r="D1424"/>
  <c r="F1424" s="1"/>
  <c r="D1425"/>
  <c r="D1426"/>
  <c r="F1426" s="1"/>
  <c r="D1427"/>
  <c r="F1427" s="1"/>
  <c r="D1428"/>
  <c r="F1428" s="1"/>
  <c r="D1429"/>
  <c r="F1429" s="1"/>
  <c r="D1430"/>
  <c r="F1430" s="1"/>
  <c r="D1431"/>
  <c r="F1431" s="1"/>
  <c r="D1432"/>
  <c r="F1432" s="1"/>
  <c r="D1433"/>
  <c r="F1433" s="1"/>
  <c r="D1434"/>
  <c r="F1434" s="1"/>
  <c r="D1435"/>
  <c r="F1435" s="1"/>
  <c r="D1436"/>
  <c r="F1436" s="1"/>
  <c r="D1437"/>
  <c r="D1438"/>
  <c r="F1438" s="1"/>
  <c r="D1439"/>
  <c r="F1439" s="1"/>
  <c r="D1440"/>
  <c r="F1440" s="1"/>
  <c r="D1441"/>
  <c r="D1442"/>
  <c r="F1442" s="1"/>
  <c r="D1443"/>
  <c r="F1443" s="1"/>
  <c r="D1444"/>
  <c r="F1444" s="1"/>
  <c r="D1445"/>
  <c r="F1445" s="1"/>
  <c r="D1446"/>
  <c r="F1446" s="1"/>
  <c r="D1447"/>
  <c r="F1447" s="1"/>
  <c r="D1448"/>
  <c r="F1448" s="1"/>
  <c r="D1449"/>
  <c r="F1449" s="1"/>
  <c r="D1450"/>
  <c r="F1450" s="1"/>
  <c r="D1451"/>
  <c r="F1451" s="1"/>
  <c r="D1452"/>
  <c r="F1452" s="1"/>
  <c r="D1453"/>
  <c r="D1454"/>
  <c r="F1454" s="1"/>
  <c r="D1455"/>
  <c r="F1455" s="1"/>
  <c r="D1456"/>
  <c r="F1456" s="1"/>
  <c r="D1457"/>
  <c r="D1458"/>
  <c r="F1458" s="1"/>
  <c r="D1459"/>
  <c r="F1459" s="1"/>
  <c r="D1460"/>
  <c r="F1460" s="1"/>
  <c r="D1461"/>
  <c r="F1461" s="1"/>
  <c r="D1462"/>
  <c r="F1462" s="1"/>
  <c r="D1463"/>
  <c r="F1463" s="1"/>
  <c r="D1464"/>
  <c r="F1464" s="1"/>
  <c r="D1465"/>
  <c r="F1465" s="1"/>
  <c r="D1466"/>
  <c r="F1466" s="1"/>
  <c r="D1467"/>
  <c r="F1467" s="1"/>
  <c r="D1468"/>
  <c r="F1468" s="1"/>
  <c r="D1469"/>
  <c r="D1470"/>
  <c r="F1470" s="1"/>
  <c r="D1471"/>
  <c r="F1471" s="1"/>
  <c r="D1472"/>
  <c r="F1472" s="1"/>
  <c r="D1473"/>
  <c r="D1474"/>
  <c r="F1474" s="1"/>
  <c r="D1475"/>
  <c r="F1475" s="1"/>
  <c r="D1476"/>
  <c r="F1476" s="1"/>
  <c r="D1477"/>
  <c r="F1477" s="1"/>
  <c r="D1478"/>
  <c r="F1478" s="1"/>
  <c r="D1479"/>
  <c r="D1480"/>
  <c r="F1480" s="1"/>
  <c r="D1481"/>
  <c r="F1481" s="1"/>
  <c r="D1482"/>
  <c r="F1482" s="1"/>
  <c r="D1483"/>
  <c r="F1483" s="1"/>
  <c r="D1484"/>
  <c r="F1484" s="1"/>
  <c r="D1485"/>
  <c r="D1486"/>
  <c r="F1486" s="1"/>
  <c r="D1487"/>
  <c r="F1487" s="1"/>
  <c r="D1488"/>
  <c r="F1488" s="1"/>
  <c r="D1489"/>
  <c r="D1490"/>
  <c r="F1490" s="1"/>
  <c r="D1491"/>
  <c r="F1491" s="1"/>
  <c r="D1492"/>
  <c r="F1492" s="1"/>
  <c r="D1493"/>
  <c r="F1493" s="1"/>
  <c r="D1494"/>
  <c r="F1494" s="1"/>
  <c r="D1495"/>
  <c r="F1495" s="1"/>
  <c r="D1496"/>
  <c r="F1496" s="1"/>
  <c r="D1497"/>
  <c r="F1497" s="1"/>
  <c r="D1498"/>
  <c r="F1498" s="1"/>
  <c r="D1499"/>
  <c r="F1499" s="1"/>
  <c r="D1500"/>
  <c r="F1500" s="1"/>
  <c r="D1501"/>
  <c r="D1502"/>
  <c r="F1502" s="1"/>
  <c r="D1503"/>
  <c r="F1503" s="1"/>
  <c r="D1504"/>
  <c r="D1505"/>
  <c r="D1506"/>
  <c r="F1506" s="1"/>
  <c r="D1507"/>
  <c r="F1507" s="1"/>
  <c r="D1508"/>
  <c r="D1509"/>
  <c r="D1510"/>
  <c r="F1510" s="1"/>
  <c r="D1511"/>
  <c r="F1511" s="1"/>
  <c r="D1512"/>
  <c r="D1513"/>
  <c r="D1514"/>
  <c r="F1514" s="1"/>
  <c r="D1515"/>
  <c r="F1515" s="1"/>
  <c r="D1516"/>
  <c r="D1517"/>
  <c r="D1518"/>
  <c r="F1518" s="1"/>
  <c r="D1519"/>
  <c r="F1519" s="1"/>
  <c r="D1520"/>
  <c r="D1521"/>
  <c r="D1522"/>
  <c r="F1522" s="1"/>
  <c r="D1523"/>
  <c r="F1523" s="1"/>
  <c r="D1524"/>
  <c r="D1525"/>
  <c r="D1526"/>
  <c r="F1526" s="1"/>
  <c r="D1527"/>
  <c r="F1527" s="1"/>
  <c r="D1528"/>
  <c r="D1529"/>
  <c r="D1530"/>
  <c r="F1530" s="1"/>
  <c r="D1531"/>
  <c r="F1531" s="1"/>
  <c r="D1532"/>
  <c r="D1533"/>
  <c r="D1534"/>
  <c r="F1534" s="1"/>
  <c r="D1535"/>
  <c r="F1535" s="1"/>
  <c r="D1536"/>
  <c r="D1537"/>
  <c r="D1538"/>
  <c r="F1538" s="1"/>
  <c r="D1539"/>
  <c r="F1539" s="1"/>
  <c r="D1540"/>
  <c r="D1541"/>
  <c r="D1542"/>
  <c r="F1542" s="1"/>
  <c r="D1543"/>
  <c r="F1543" s="1"/>
  <c r="D1544"/>
  <c r="D1545"/>
  <c r="D1546"/>
  <c r="F1546" s="1"/>
  <c r="D1547"/>
  <c r="F1547" s="1"/>
  <c r="D1548"/>
  <c r="D1549"/>
  <c r="D1550"/>
  <c r="F1550" s="1"/>
  <c r="D1551"/>
  <c r="F1551" s="1"/>
  <c r="D1552"/>
  <c r="D1553"/>
  <c r="D1554"/>
  <c r="F1554" s="1"/>
  <c r="D1555"/>
  <c r="F1555" s="1"/>
  <c r="D1556"/>
  <c r="D1557"/>
  <c r="D1558"/>
  <c r="F1558" s="1"/>
  <c r="D1559"/>
  <c r="F1559" s="1"/>
  <c r="D1560"/>
  <c r="D1561"/>
  <c r="D1562"/>
  <c r="F1562" s="1"/>
  <c r="D1563"/>
  <c r="F1563" s="1"/>
  <c r="D1564"/>
  <c r="D1565"/>
  <c r="D1566"/>
  <c r="F1566" s="1"/>
  <c r="D1567"/>
  <c r="F1567" s="1"/>
  <c r="D1568"/>
  <c r="D1569"/>
  <c r="D1570"/>
  <c r="F1570" s="1"/>
  <c r="D1571"/>
  <c r="F1571" s="1"/>
  <c r="D1572"/>
  <c r="D1573"/>
  <c r="D1574"/>
  <c r="F1574" s="1"/>
  <c r="D1575"/>
  <c r="F1575" s="1"/>
  <c r="D1576"/>
  <c r="D1577"/>
  <c r="D1578"/>
  <c r="F1578" s="1"/>
  <c r="D1579"/>
  <c r="F1579" s="1"/>
  <c r="D1580"/>
  <c r="D1581"/>
  <c r="D1582"/>
  <c r="F1582" s="1"/>
  <c r="D1583"/>
  <c r="F1583" s="1"/>
  <c r="D1584"/>
  <c r="D1585"/>
  <c r="D1586"/>
  <c r="F1586" s="1"/>
  <c r="D1587"/>
  <c r="F1587" s="1"/>
  <c r="D1588"/>
  <c r="D1589"/>
  <c r="D1590"/>
  <c r="F1590" s="1"/>
  <c r="D1591"/>
  <c r="F1591" s="1"/>
  <c r="D1592"/>
  <c r="D1593"/>
  <c r="D1594"/>
  <c r="F1594" s="1"/>
  <c r="D1595"/>
  <c r="F1595" s="1"/>
  <c r="D1596"/>
  <c r="D1597"/>
  <c r="D1598"/>
  <c r="F1598" s="1"/>
  <c r="D1599"/>
  <c r="F1599" s="1"/>
  <c r="D1600"/>
  <c r="D1601"/>
  <c r="D1602"/>
  <c r="F1602" s="1"/>
  <c r="D1603"/>
  <c r="F1603" s="1"/>
  <c r="D1604"/>
  <c r="D1605"/>
  <c r="D1606"/>
  <c r="F1606" s="1"/>
  <c r="D1607"/>
  <c r="F1607" s="1"/>
  <c r="D1608"/>
  <c r="D1609"/>
  <c r="G1609" i="2" l="1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9"/>
</calcChain>
</file>

<file path=xl/connections.xml><?xml version="1.0" encoding="utf-8"?>
<connections xmlns="http://schemas.openxmlformats.org/spreadsheetml/2006/main">
  <connection id="1" name="1" type="6" refreshedVersion="4" background="1" saveData="1">
    <textPr codePage="936" sourceFile="D:\Work\Project\2015-8-11定向耦合器及其系统整体线损\1.cti" space="1" comma="1" semicolon="1" consecutive="1">
      <textFields count="6">
        <textField/>
        <textField/>
        <textField/>
        <textField/>
        <textField/>
        <textField/>
      </textFields>
    </textPr>
  </connection>
  <connection id="2" name="3.1" type="6" refreshedVersion="4" background="1" saveData="1">
    <textPr codePage="936" sourceFile="D:\Work\Project\2015-8-11定向耦合器及其系统整体线损\3.1.cti" space="1" comma="1" semicolon="1" consecutive="1">
      <textFields count="6">
        <textField/>
        <textField/>
        <textField/>
        <textField/>
        <textField/>
        <textField/>
      </textFields>
    </textPr>
  </connection>
  <connection id="3" name="5" type="6" refreshedVersion="4" background="1" saveData="1">
    <textPr codePage="936" sourceFile="D:\Work\Project\2015-8-11定向耦合器及其系统整体线损\5.cti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<sst xmlns="http://schemas.openxmlformats.org/spreadsheetml/2006/main" count="1682" uniqueCount="1640">
  <si>
    <t>CITIFILE A.01.01</t>
  </si>
  <si>
    <t>!Agilent Technologies,N5230C,MY49000861,A.08.50.10</t>
  </si>
  <si>
    <t>!Agilent N5230C: A.08.50.10</t>
  </si>
  <si>
    <t>!Date: Tuesday, August 11, 2015 11:47:32</t>
  </si>
  <si>
    <t>NAME CH1_DATA</t>
  </si>
  <si>
    <t>VAR Freq MAG 1601</t>
  </si>
  <si>
    <t>DATA S21 RI</t>
  </si>
  <si>
    <t>VAR_LIST_BEGIN</t>
  </si>
  <si>
    <t>VAR_LIST_END</t>
  </si>
  <si>
    <t>BEGIN</t>
  </si>
  <si>
    <t>0.00011831033,0.0001327581</t>
  </si>
  <si>
    <t>4.2577096e-005,0.0010078463</t>
  </si>
  <si>
    <t>0.00015085207,0.0019417419</t>
  </si>
  <si>
    <t>0.00038761745,0.0028780571</t>
  </si>
  <si>
    <t>0.00065818056,0.0037970468</t>
  </si>
  <si>
    <t>0.0010289266,0.0046600788</t>
  </si>
  <si>
    <t>0.0014504798,0.0055458895</t>
  </si>
  <si>
    <t>0.0019175457,0.0063947639</t>
  </si>
  <si>
    <t>0.0024747043,0.0071887835</t>
  </si>
  <si>
    <t>0.0031226,0.0079651522</t>
  </si>
  <si>
    <t>0.0038323223,0.008679973</t>
  </si>
  <si>
    <t>0.004594075,0.0093400488</t>
  </si>
  <si>
    <t>0.0053730565,0.0099894032</t>
  </si>
  <si>
    <t>0.0062853787,0.010566289</t>
  </si>
  <si>
    <t>0.0072049638,0.011063408</t>
  </si>
  <si>
    <t>0.0081791906,0.011518111</t>
  </si>
  <si>
    <t>0.0091945194,0.011924018</t>
  </si>
  <si>
    <t>0.010259512,0.012225702</t>
  </si>
  <si>
    <t>0.011385814,0.012484628</t>
  </si>
  <si>
    <t>0.012486081,0.012651868</t>
  </si>
  <si>
    <t>0.013669867,0.012733951</t>
  </si>
  <si>
    <t>0.014877438,0.012761747</t>
  </si>
  <si>
    <t>0.016069829,0.01273124</t>
  </si>
  <si>
    <t>0.017323472,0.012600685</t>
  </si>
  <si>
    <t>0.018536344,0.012406512</t>
  </si>
  <si>
    <t>0.019770458,0.012081767</t>
  </si>
  <si>
    <t>0.021010166,0.011683173</t>
  </si>
  <si>
    <t>0.022219401,0.01120813</t>
  </si>
  <si>
    <t>0.023468144,0.010686309</t>
  </si>
  <si>
    <t>0.024689559,0.010065717</t>
  </si>
  <si>
    <t>0.025871424,0.0093683377</t>
  </si>
  <si>
    <t>0.027028715,0.0085314391</t>
  </si>
  <si>
    <t>0.028152879,0.0077100177</t>
  </si>
  <si>
    <t>0.029261166,0.0067546968</t>
  </si>
  <si>
    <t>0.030318292,0.0057299286</t>
  </si>
  <si>
    <t>0.031350762,0.0046085198</t>
  </si>
  <si>
    <t>0.032392718,0.0034346094</t>
  </si>
  <si>
    <t>0.033276118,0.002211499</t>
  </si>
  <si>
    <t>0.034134462,0.00088587095</t>
  </si>
  <si>
    <t>0.034918863,-0.00051706313</t>
  </si>
  <si>
    <t>0.035666052,-0.0019300642</t>
  </si>
  <si>
    <t>0.036383562,-0.0034349333</t>
  </si>
  <si>
    <t>0.036952831,-0.0049794824</t>
  </si>
  <si>
    <t>0.037494235,-0.0066056699</t>
  </si>
  <si>
    <t>0.037961587,-0.0082466258</t>
  </si>
  <si>
    <t>0.038333543,-0.0099086724</t>
  </si>
  <si>
    <t>0.038647894,-0.011680208</t>
  </si>
  <si>
    <t>0.038849778,-0.013432378</t>
  </si>
  <si>
    <t>0.038974952,-0.015251412</t>
  </si>
  <si>
    <t>0.03901425,-0.01700742</t>
  </si>
  <si>
    <t>0.038948387,-0.018895235</t>
  </si>
  <si>
    <t>0.038775306,-0.020749945</t>
  </si>
  <si>
    <t>0.038509015,-0.022610843</t>
  </si>
  <si>
    <t>0.038212381,-0.024446767</t>
  </si>
  <si>
    <t>0.037796218,-0.026330821</t>
  </si>
  <si>
    <t>0.037259176,-0.028231526</t>
  </si>
  <si>
    <t>0.036658622,-0.030103354</t>
  </si>
  <si>
    <t>0.03594356,-0.031894598</t>
  </si>
  <si>
    <t>0.035146952,-0.033792906</t>
  </si>
  <si>
    <t>0.034237619,-0.035606246</t>
  </si>
  <si>
    <t>0.033274185,-0.037373476</t>
  </si>
  <si>
    <t>0.032176532,-0.039114449</t>
  </si>
  <si>
    <t>0.030996479,-0.040866792</t>
  </si>
  <si>
    <t>0.029788686,-0.042576112</t>
  </si>
  <si>
    <t>0.028437108,-0.044188168</t>
  </si>
  <si>
    <t>0.027017323,-0.045808893</t>
  </si>
  <si>
    <t>0.025479138,-0.047373891</t>
  </si>
  <si>
    <t>0.02395233,-0.048798941</t>
  </si>
  <si>
    <t>0.022182094,-0.050210357</t>
  </si>
  <si>
    <t>0.020508466,-0.05156203</t>
  </si>
  <si>
    <t>0.018701728,-0.052880127</t>
  </si>
  <si>
    <t>0.016835844,-0.054040842</t>
  </si>
  <si>
    <t>0.014932688,-0.055162657</t>
  </si>
  <si>
    <t>0.012897492,-0.05622166</t>
  </si>
  <si>
    <t>0.0108234,-0.05719712</t>
  </si>
  <si>
    <t>0.0087170247,-0.058109552</t>
  </si>
  <si>
    <t>0.0065557533,-0.058857057</t>
  </si>
  <si>
    <t>0.00430864,-0.059644815</t>
  </si>
  <si>
    <t>0.0020754412,-0.060279384</t>
  </si>
  <si>
    <t>-0.00020349855,-0.060826696</t>
  </si>
  <si>
    <t>-0.0025076712,-0.061244968</t>
  </si>
  <si>
    <t>-0.0048918016,-0.061608948</t>
  </si>
  <si>
    <t>-0.0072681713,-0.061856501</t>
  </si>
  <si>
    <t>-0.0096281711,-0.061981712</t>
  </si>
  <si>
    <t>-0.011992646,-0.061972786</t>
  </si>
  <si>
    <t>-0.014471965,-0.061951537</t>
  </si>
  <si>
    <t>-0.016877474,-0.061792172</t>
  </si>
  <si>
    <t>-0.019316742,-0.061565433</t>
  </si>
  <si>
    <t>-0.021716308,-0.061175339</t>
  </si>
  <si>
    <t>-0.024220783,-0.060776822</t>
  </si>
  <si>
    <t>-0.026593527,-0.060162798</t>
  </si>
  <si>
    <t>-0.029014045,-0.059546907</t>
  </si>
  <si>
    <t>-0.031408828,-0.058806062</t>
  </si>
  <si>
    <t>-0.033754755,-0.057950929</t>
  </si>
  <si>
    <t>-0.036079202,-0.057048179</t>
  </si>
  <si>
    <t>-0.038356259,-0.055918925</t>
  </si>
  <si>
    <t>-0.040668029,-0.054871805</t>
  </si>
  <si>
    <t>-0.042882401,-0.053660914</t>
  </si>
  <si>
    <t>-0.045056485,-0.052271746</t>
  </si>
  <si>
    <t>-0.047215927,-0.050903246</t>
  </si>
  <si>
    <t>-0.049328487,-0.049361423</t>
  </si>
  <si>
    <t>-0.051332511,-0.047812555</t>
  </si>
  <si>
    <t>-0.053342737,-0.046077352</t>
  </si>
  <si>
    <t>-0.055264588,-0.044323474</t>
  </si>
  <si>
    <t>-0.057165023,-0.042493977</t>
  </si>
  <si>
    <t>-0.058905575,-0.040616188</t>
  </si>
  <si>
    <t>-0.060696568,-0.038579728</t>
  </si>
  <si>
    <t>-0.062359244,-0.03653577</t>
  </si>
  <si>
    <t>-0.063962109,-0.034417972</t>
  </si>
  <si>
    <t>-0.06542331,-0.032210693</t>
  </si>
  <si>
    <t>-0.066876307,-0.029960606</t>
  </si>
  <si>
    <t>-0.068214051,-0.027647739</t>
  </si>
  <si>
    <t>-0.069480978,-0.025286311</t>
  </si>
  <si>
    <t>-0.070573665,-0.022859396</t>
  </si>
  <si>
    <t>-0.071644478,-0.020360326</t>
  </si>
  <si>
    <t>-0.072637953,-0.017852563</t>
  </si>
  <si>
    <t>-0.073518321,-0.015317846</t>
  </si>
  <si>
    <t>-0.074339956,-0.01274056</t>
  </si>
  <si>
    <t>-0.075066432,-0.010042964</t>
  </si>
  <si>
    <t>-0.075693801,-0.0074066781</t>
  </si>
  <si>
    <t>-0.076164238,-0.0047282949</t>
  </si>
  <si>
    <t>-0.076560922,-0.0020134381</t>
  </si>
  <si>
    <t>-0.076886609,0.00073310046</t>
  </si>
  <si>
    <t>-0.077128097,0.003448488</t>
  </si>
  <si>
    <t>-0.077169992,0.0061425753</t>
  </si>
  <si>
    <t>-0.077200472,0.0089213829</t>
  </si>
  <si>
    <t>-0.077132486,0.011724793</t>
  </si>
  <si>
    <t>-0.076911137,0.014461773</t>
  </si>
  <si>
    <t>-0.076615833,0.017224297</t>
  </si>
  <si>
    <t>-0.076196603,0.02008857</t>
  </si>
  <si>
    <t>-0.075716458,0.02281823</t>
  </si>
  <si>
    <t>-0.075126894,0.025568077</t>
  </si>
  <si>
    <t>-0.074393809,0.02827893</t>
  </si>
  <si>
    <t>-0.073640116,0.03110134</t>
  </si>
  <si>
    <t>-0.072759211,0.033756018</t>
  </si>
  <si>
    <t>-0.071667537,0.036414444</t>
  </si>
  <si>
    <t>-0.070580721,0.039048102</t>
  </si>
  <si>
    <t>-0.069405362,0.041644886</t>
  </si>
  <si>
    <t>-0.068069644,0.04421404</t>
  </si>
  <si>
    <t>-0.066656344,0.046675805</t>
  </si>
  <si>
    <t>-0.065114662,0.049108878</t>
  </si>
  <si>
    <t>-0.063519366,0.051574726</t>
  </si>
  <si>
    <t>-0.061878085,0.053897489</t>
  </si>
  <si>
    <t>-0.060051549,0.056089103</t>
  </si>
  <si>
    <t>-0.058166523,0.058363911</t>
  </si>
  <si>
    <t>-0.056318711,0.060619209</t>
  </si>
  <si>
    <t>-0.054328531,0.062671192</t>
  </si>
  <si>
    <t>-0.052172318,0.064664759</t>
  </si>
  <si>
    <t>-0.049989011,0.066680282</t>
  </si>
  <si>
    <t>-0.047858618,0.068580888</t>
  </si>
  <si>
    <t>-0.045611206,0.070365019</t>
  </si>
  <si>
    <t>-0.043207396,0.072050773</t>
  </si>
  <si>
    <t>-0.040772337,0.073691696</t>
  </si>
  <si>
    <t>-0.038330704,0.075286813</t>
  </si>
  <si>
    <t>-0.035783611,0.076768458</t>
  </si>
  <si>
    <t>-0.033113245,0.078062385</t>
  </si>
  <si>
    <t>-0.030461889,0.079419352</t>
  </si>
  <si>
    <t>-0.027833164,0.080704488</t>
  </si>
  <si>
    <t>-0.025066439,0.081784301</t>
  </si>
  <si>
    <t>-0.02217759,0.082744107</t>
  </si>
  <si>
    <t>-0.019293819,0.083753206</t>
  </si>
  <si>
    <t>-0.016532913,0.084621631</t>
  </si>
  <si>
    <t>-0.013560903,0.085284293</t>
  </si>
  <si>
    <t>-0.010463932,0.085905708</t>
  </si>
  <si>
    <t>-0.0075121797,0.086493656</t>
  </si>
  <si>
    <t>-0.0045855213,0.086858265</t>
  </si>
  <si>
    <t>-0.0015338871,0.087116368</t>
  </si>
  <si>
    <t>0.0016411339,0.087211959</t>
  </si>
  <si>
    <t>0.0046656565,0.087385379</t>
  </si>
  <si>
    <t>0.0076891058,0.087343492</t>
  </si>
  <si>
    <t>0.010731625,0.087062933</t>
  </si>
  <si>
    <t>0.013929103,0.086729117</t>
  </si>
  <si>
    <t>0.016928261,0.086431392</t>
  </si>
  <si>
    <t>0.019788263,0.085944235</t>
  </si>
  <si>
    <t>0.022830876,0.085294388</t>
  </si>
  <si>
    <t>0.025821155,0.084524259</t>
  </si>
  <si>
    <t>0.02878326,0.08378759</t>
  </si>
  <si>
    <t>0.031570926,0.082924999</t>
  </si>
  <si>
    <t>0.034381445,0.08188507</t>
  </si>
  <si>
    <t>0.037313651,0.080813676</t>
  </si>
  <si>
    <t>0.040101983,0.079676591</t>
  </si>
  <si>
    <t>0.042844959,0.078471653</t>
  </si>
  <si>
    <t>0.045596939,0.077061065</t>
  </si>
  <si>
    <t>0.04834855,0.075565539</t>
  </si>
  <si>
    <t>0.051055454,0.07400012</t>
  </si>
  <si>
    <t>0.053638835,0.072347909</t>
  </si>
  <si>
    <t>0.056256343,0.070506275</t>
  </si>
  <si>
    <t>0.058837138,0.06862925</t>
  </si>
  <si>
    <t>0.06124248,0.06663157</t>
  </si>
  <si>
    <t>0.063490003,0.06456314</t>
  </si>
  <si>
    <t>0.065860763,0.062442265</t>
  </si>
  <si>
    <t>0.068103164,0.060225829</t>
  </si>
  <si>
    <t>0.070206337,0.057884902</t>
  </si>
  <si>
    <t>0.072226241,0.055523138</t>
  </si>
  <si>
    <t>0.074169412,0.053025488</t>
  </si>
  <si>
    <t>0.076038145,0.050491564</t>
  </si>
  <si>
    <t>0.077716753,0.047901481</t>
  </si>
  <si>
    <t>0.07941816,0.045216683</t>
  </si>
  <si>
    <t>0.080995232,0.042552207</t>
  </si>
  <si>
    <t>0.082548805,0.039790198</t>
  </si>
  <si>
    <t>0.083839521,0.036915023</t>
  </si>
  <si>
    <t>0.085118927,0.034038275</t>
  </si>
  <si>
    <t>0.086324364,0.031191915</t>
  </si>
  <si>
    <t>0.08749596,0.028309206</t>
  </si>
  <si>
    <t>0.088433929,0.02533667</t>
  </si>
  <si>
    <t>0.089322545,0.022303566</t>
  </si>
  <si>
    <t>0.090172909,0.019399691</t>
  </si>
  <si>
    <t>0.09085609,0.016360054</t>
  </si>
  <si>
    <t>0.091441974,0.013337733</t>
  </si>
  <si>
    <t>0.091840774,0.010200148</t>
  </si>
  <si>
    <t>0.092245109,0.0071314536</t>
  </si>
  <si>
    <t>0.092562743,0.0040211119</t>
  </si>
  <si>
    <t>0.092697501,0.00086680485</t>
  </si>
  <si>
    <t>0.092691876,-0.0023765669</t>
  </si>
  <si>
    <t>0.092746377,-0.0055015972</t>
  </si>
  <si>
    <t>0.092589311,-0.008664798</t>
  </si>
  <si>
    <t>0.092259444,-0.01185579</t>
  </si>
  <si>
    <t>0.091888428,-0.015051546</t>
  </si>
  <si>
    <t>0.091470852,-0.018098697</t>
  </si>
  <si>
    <t>0.090831079,-0.021205824</t>
  </si>
  <si>
    <t>0.090126254,-0.024312431</t>
  </si>
  <si>
    <t>0.089319289,-0.027296742</t>
  </si>
  <si>
    <t>0.088375151,-0.030311108</t>
  </si>
  <si>
    <t>0.08737094,-0.033201411</t>
  </si>
  <si>
    <t>0.086209275,-0.036221236</t>
  </si>
  <si>
    <t>0.084942549,-0.03902543</t>
  </si>
  <si>
    <t>0.083667763,-0.041861009</t>
  </si>
  <si>
    <t>0.082268856,-0.044615597</t>
  </si>
  <si>
    <t>0.080651648,-0.047524709</t>
  </si>
  <si>
    <t>0.079123631,-0.050204199</t>
  </si>
  <si>
    <t>0.077393956,-0.052811984</t>
  </si>
  <si>
    <t>0.075632542,-0.05541908</t>
  </si>
  <si>
    <t>0.07374315,-0.058065087</t>
  </si>
  <si>
    <t>0.071869843,-0.060486823</t>
  </si>
  <si>
    <t>0.069837056,-0.06281554</t>
  </si>
  <si>
    <t>0.067808397,-0.065183207</t>
  </si>
  <si>
    <t>0.065621741,-0.067492321</t>
  </si>
  <si>
    <t>0.063456528,-0.069646046</t>
  </si>
  <si>
    <t>0.061097786,-0.071660057</t>
  </si>
  <si>
    <t>0.058722623,-0.073787607</t>
  </si>
  <si>
    <t>0.056306098,-0.075744696</t>
  </si>
  <si>
    <t>0.053830925,-0.077643909</t>
  </si>
  <si>
    <t>0.051229127,-0.0793918</t>
  </si>
  <si>
    <t>0.048575375,-0.081156284</t>
  </si>
  <si>
    <t>0.045918375,-0.082799345</t>
  </si>
  <si>
    <t>0.043106776,-0.084408648</t>
  </si>
  <si>
    <t>0.040358301,-0.085761413</t>
  </si>
  <si>
    <t>0.037451539,-0.087211952</t>
  </si>
  <si>
    <t>0.034625534,-0.088431329</t>
  </si>
  <si>
    <t>0.031642158,-0.089551032</t>
  </si>
  <si>
    <t>0.028739769,-0.090542063</t>
  </si>
  <si>
    <t>0.025607325,-0.091569267</t>
  </si>
  <si>
    <t>0.022656845,-0.092447996</t>
  </si>
  <si>
    <t>0.019499691,-0.093120061</t>
  </si>
  <si>
    <t>0.016413698,-0.093811132</t>
  </si>
  <si>
    <t>0.013250645,-0.094280846</t>
  </si>
  <si>
    <t>0.010195817,-0.094866432</t>
  </si>
  <si>
    <t>0.0070174052,-0.095107242</t>
  </si>
  <si>
    <t>0.0038520494,-0.095381171</t>
  </si>
  <si>
    <t>0.00074973039,-0.095459945</t>
  </si>
  <si>
    <t>-0.0023493308,-0.095548697</t>
  </si>
  <si>
    <t>-0.0054764464,-0.09548457</t>
  </si>
  <si>
    <t>-0.0086956974,-0.09529908</t>
  </si>
  <si>
    <t>-0.011807404,-0.095016271</t>
  </si>
  <si>
    <t>-0.014927234,-0.094653592</t>
  </si>
  <si>
    <t>-0.018021457,-0.094121635</t>
  </si>
  <si>
    <t>-0.021215232,-0.093524128</t>
  </si>
  <si>
    <t>-0.024217119,-0.092843451</t>
  </si>
  <si>
    <t>-0.027299462,-0.092034571</t>
  </si>
  <si>
    <t>-0.030330138,-0.091126755</t>
  </si>
  <si>
    <t>-0.033469595,-0.090148062</t>
  </si>
  <si>
    <t>-0.036390971,-0.089042842</t>
  </si>
  <si>
    <t>-0.039298676,-0.087907992</t>
  </si>
  <si>
    <t>-0.042293031,-0.086662114</t>
  </si>
  <si>
    <t>-0.045146666,-0.085278772</t>
  </si>
  <si>
    <t>-0.047953296,-0.083797842</t>
  </si>
  <si>
    <t>-0.050650593,-0.082216211</t>
  </si>
  <si>
    <t>-0.05344598,-0.080591299</t>
  </si>
  <si>
    <t>-0.056044474,-0.07877133</t>
  </si>
  <si>
    <t>-0.058651615,-0.076998986</t>
  </si>
  <si>
    <t>-0.061186355,-0.075017653</t>
  </si>
  <si>
    <t>-0.063726522,-0.072945826</t>
  </si>
  <si>
    <t>-0.066141941,-0.070835404</t>
  </si>
  <si>
    <t>-0.068445079,-0.068623915</t>
  </si>
  <si>
    <t>-0.070756815,-0.066386834</t>
  </si>
  <si>
    <t>-0.072996758,-0.064060077</t>
  </si>
  <si>
    <t>-0.075154722,-0.061624229</t>
  </si>
  <si>
    <t>-0.077217259,-0.059080418</t>
  </si>
  <si>
    <t>-0.079112247,-0.056590017</t>
  </si>
  <si>
    <t>-0.0810045,-0.054003987</t>
  </si>
  <si>
    <t>-0.082842149,-0.051317938</t>
  </si>
  <si>
    <t>-0.084542923,-0.048628274</t>
  </si>
  <si>
    <t>-0.086125433,-0.045782767</t>
  </si>
  <si>
    <t>-0.087578535,-0.042963967</t>
  </si>
  <si>
    <t>-0.089023001,-0.040072966</t>
  </si>
  <si>
    <t>-0.090352908,-0.037066378</t>
  </si>
  <si>
    <t>-0.091545492,-0.034070045</t>
  </si>
  <si>
    <t>-0.092705525,-0.031043241</t>
  </si>
  <si>
    <t>-0.093770392,-0.027963148</t>
  </si>
  <si>
    <t>-0.09468548,-0.024782404</t>
  </si>
  <si>
    <t>-0.095482826,-0.021704359</t>
  </si>
  <si>
    <t>-0.096218996,-0.018516405</t>
  </si>
  <si>
    <t>-0.096784651,-0.015396426</t>
  </si>
  <si>
    <t>-0.097354338,-0.012090758</t>
  </si>
  <si>
    <t>-0.097692311,-0.0089153443</t>
  </si>
  <si>
    <t>-0.097970799,-0.0056606224</t>
  </si>
  <si>
    <t>-0.098141067,-0.0025108093</t>
  </si>
  <si>
    <t>-0.098212577,0.00075873418</t>
  </si>
  <si>
    <t>-0.098204322,0.0040090471</t>
  </si>
  <si>
    <t>-0.097976707,0.0072651953</t>
  </si>
  <si>
    <t>-0.09784127,0.010513113</t>
  </si>
  <si>
    <t>-0.097395852,0.013847216</t>
  </si>
  <si>
    <t>-0.096922003,0.017055975</t>
  </si>
  <si>
    <t>-0.096330605,0.020159096</t>
  </si>
  <si>
    <t>-0.095710404,0.023480399</t>
  </si>
  <si>
    <t>-0.094875634,0.026667856</t>
  </si>
  <si>
    <t>-0.093937427,0.029815998</t>
  </si>
  <si>
    <t>-0.092837319,0.03278267</t>
  </si>
  <si>
    <t>-0.091860943,0.035963211</t>
  </si>
  <si>
    <t>-0.090636477,0.038972601</t>
  </si>
  <si>
    <t>-0.08922857,0.041961435</t>
  </si>
  <si>
    <t>-0.087852731,0.044745147</t>
  </si>
  <si>
    <t>-0.086387202,0.047756344</t>
  </si>
  <si>
    <t>-0.08475025,0.050597839</t>
  </si>
  <si>
    <t>-0.082976446,0.053338312</t>
  </si>
  <si>
    <t>-0.081221186,0.05599314</t>
  </si>
  <si>
    <t>-0.079382688,0.058666844</t>
  </si>
  <si>
    <t>-0.077471927,0.061338719</t>
  </si>
  <si>
    <t>-0.075309053,0.063787192</t>
  </si>
  <si>
    <t>-0.07327804,0.066185534</t>
  </si>
  <si>
    <t>-0.07105542,0.068608925</t>
  </si>
  <si>
    <t>-0.068780512,0.071009926</t>
  </si>
  <si>
    <t>-0.066368289,0.073128022</t>
  </si>
  <si>
    <t>-0.06395185,0.075287171</t>
  </si>
  <si>
    <t>-0.06147556,0.077343144</t>
  </si>
  <si>
    <t>-0.058835048,0.079367146</t>
  </si>
  <si>
    <t>-0.056155916,0.081133597</t>
  </si>
  <si>
    <t>-0.053470079,0.082967825</t>
  </si>
  <si>
    <t>-0.050742988,0.084733352</t>
  </si>
  <si>
    <t>-0.047787175,0.086448535</t>
  </si>
  <si>
    <t>-0.044978522,0.087899499</t>
  </si>
  <si>
    <t>-0.042117652,0.089312755</t>
  </si>
  <si>
    <t>-0.039194904,0.090691127</t>
  </si>
  <si>
    <t>-0.036164399,0.091994956</t>
  </si>
  <si>
    <t>-0.033182152,0.093133934</t>
  </si>
  <si>
    <t>-0.030139714,0.094103046</t>
  </si>
  <si>
    <t>-0.02707288,0.095032804</t>
  </si>
  <si>
    <t>-0.023866935,0.095865808</t>
  </si>
  <si>
    <t>-0.020822532,0.096532091</t>
  </si>
  <si>
    <t>-0.017733341,0.097174011</t>
  </si>
  <si>
    <t>-0.014453493,0.097716212</t>
  </si>
  <si>
    <t>-0.011195245,0.098004289</t>
  </si>
  <si>
    <t>-0.0079890434,0.098298281</t>
  </si>
  <si>
    <t>-0.0048381863,0.098591819</t>
  </si>
  <si>
    <t>-0.0015629305,0.098742105</t>
  </si>
  <si>
    <t>0.001793351,0.098650992</t>
  </si>
  <si>
    <t>0.0049483669,0.098560408</t>
  </si>
  <si>
    <t>0.0081230002,0.098313145</t>
  </si>
  <si>
    <t>0.011338125,0.098104931</t>
  </si>
  <si>
    <t>0.01449575,0.097687729</t>
  </si>
  <si>
    <t>0.017627861,0.097173721</t>
  </si>
  <si>
    <t>0.020787172,0.09654481</t>
  </si>
  <si>
    <t>0.023891183,0.095810778</t>
  </si>
  <si>
    <t>0.027017863,0.094983645</t>
  </si>
  <si>
    <t>0.030073814,0.094040073</t>
  </si>
  <si>
    <t>0.033096407,0.09305802</t>
  </si>
  <si>
    <t>0.036096454,0.091899991</t>
  </si>
  <si>
    <t>0.039114431,0.090698287</t>
  </si>
  <si>
    <t>0.042063951,0.089397058</t>
  </si>
  <si>
    <t>0.04492655,0.087950617</t>
  </si>
  <si>
    <t>0.047784604,0.086492859</t>
  </si>
  <si>
    <t>0.050538473,0.084861778</t>
  </si>
  <si>
    <t>0.053280063,0.083275713</t>
  </si>
  <si>
    <t>0.05593954,0.081437804</t>
  </si>
  <si>
    <t>0.058525227,0.079565056</t>
  </si>
  <si>
    <t>0.060970001,0.077695668</t>
  </si>
  <si>
    <t>0.063498825,0.075738564</t>
  </si>
  <si>
    <t>0.066010155,0.073660657</t>
  </si>
  <si>
    <t>0.068334199,0.071402296</t>
  </si>
  <si>
    <t>0.070562996,0.069189414</t>
  </si>
  <si>
    <t>0.072861694,0.066895753</t>
  </si>
  <si>
    <t>0.075002193,0.064543776</t>
  </si>
  <si>
    <t>0.077072322,0.062002968</t>
  </si>
  <si>
    <t>0.078947797,0.059564285</t>
  </si>
  <si>
    <t>0.08096125,0.056960739</t>
  </si>
  <si>
    <t>0.082891747,0.054310735</t>
  </si>
  <si>
    <t>0.084476851,0.051501311</t>
  </si>
  <si>
    <t>0.086104646,0.048929952</t>
  </si>
  <si>
    <t>0.087740079,0.046091493</t>
  </si>
  <si>
    <t>0.089299858,0.043177452</t>
  </si>
  <si>
    <t>0.090491697,0.040205114</t>
  </si>
  <si>
    <t>0.091786489,0.037367288</t>
  </si>
  <si>
    <t>0.093063317,0.034427632</t>
  </si>
  <si>
    <t>0.094226852,0.031283431</t>
  </si>
  <si>
    <t>0.094984725,0.028170364</t>
  </si>
  <si>
    <t>0.095923834,0.025169659</t>
  </si>
  <si>
    <t>0.096835218,0.022152061</t>
  </si>
  <si>
    <t>0.097571924,0.018843044</t>
  </si>
  <si>
    <t>0.098007239,0.015779089</t>
  </si>
  <si>
    <t>0.098405309,0.012670145</t>
  </si>
  <si>
    <t>0.099027313,0.0095956121</t>
  </si>
  <si>
    <t>0.099314839,0.0061275004</t>
  </si>
  <si>
    <t>0.099294201,0.0030046902</t>
  </si>
  <si>
    <t>0.099335127,-0.00020072419</t>
  </si>
  <si>
    <t>0.099477656,-0.0032962277</t>
  </si>
  <si>
    <t>0.099267393,-0.0066955639</t>
  </si>
  <si>
    <t>0.098970465,-0.0099032447</t>
  </si>
  <si>
    <t>0.098610029,-0.012970053</t>
  </si>
  <si>
    <t>0.098365188,-0.016257616</t>
  </si>
  <si>
    <t>0.097660244,-0.019545179</t>
  </si>
  <si>
    <t>0.096908197,-0.022778435</t>
  </si>
  <si>
    <t>0.096163787,-0.025651896</t>
  </si>
  <si>
    <t>0.095520325,-0.028921327</t>
  </si>
  <si>
    <t>0.094377883,-0.03210799</t>
  </si>
  <si>
    <t>0.093203738,-0.035161711</t>
  </si>
  <si>
    <t>0.092179701,-0.037933249</t>
  </si>
  <si>
    <t>0.091113545,-0.041098837</t>
  </si>
  <si>
    <t>0.08965499,-0.044176701</t>
  </si>
  <si>
    <t>0.087958768,-0.04711967</t>
  </si>
  <si>
    <t>0.0866137,-0.04965461</t>
  </si>
  <si>
    <t>0.08500009,-0.052676477</t>
  </si>
  <si>
    <t>0.083206736,-0.055432543</t>
  </si>
  <si>
    <t>0.081114501,-0.058074575</t>
  </si>
  <si>
    <t>0.079517126,-0.06057515</t>
  </si>
  <si>
    <t>0.077479258,-0.063262098</t>
  </si>
  <si>
    <t>0.075397432,-0.065854177</t>
  </si>
  <si>
    <t>0.073023461,-0.068111986</t>
  </si>
  <si>
    <t>0.071066789,-0.070473865</t>
  </si>
  <si>
    <t>0.068735868,-0.07278385</t>
  </si>
  <si>
    <t>0.066267192,-0.075204499</t>
  </si>
  <si>
    <t>0.063702472,-0.07711257</t>
  </si>
  <si>
    <t>0.061312776,-0.079149127</t>
  </si>
  <si>
    <t>0.058685128,-0.081163831</t>
  </si>
  <si>
    <t>0.055909365,-0.083142191</t>
  </si>
  <si>
    <t>0.053139944,-0.084739245</t>
  </si>
  <si>
    <t>0.050453965,-0.086503267</t>
  </si>
  <si>
    <t>0.047697634,-0.088121332</t>
  </si>
  <si>
    <t>0.044527255,-0.089711033</t>
  </si>
  <si>
    <t>0.041682635,-0.090996176</t>
  </si>
  <si>
    <t>0.038730722,-0.092328131</t>
  </si>
  <si>
    <t>0.035794005,-0.093763225</t>
  </si>
  <si>
    <t>0.032439876,-0.094797879</t>
  </si>
  <si>
    <t>0.029510189,-0.095795214</t>
  </si>
  <si>
    <t>0.026416497,-0.09661749</t>
  </si>
  <si>
    <t>0.023316668,-0.097689033</t>
  </si>
  <si>
    <t>0.019945702,-0.098276153</t>
  </si>
  <si>
    <t>0.016889304,-0.098834351</t>
  </si>
  <si>
    <t>0.013711588,-0.099276833</t>
  </si>
  <si>
    <t>0.010448481,-0.099849142</t>
  </si>
  <si>
    <t>0.0071620988,-0.10002555</t>
  </si>
  <si>
    <t>0.0038318571,-0.10025539</t>
  </si>
  <si>
    <t>0.00071212347,-0.10022122</t>
  </si>
  <si>
    <t>-0.0026498851,-0.10036387</t>
  </si>
  <si>
    <t>-0.0059038582,-0.10011559</t>
  </si>
  <si>
    <t>-0.0092562465,-0.099759981</t>
  </si>
  <si>
    <t>-0.012302035,-0.099410824</t>
  </si>
  <si>
    <t>-0.015646098,-0.099031277</t>
  </si>
  <si>
    <t>-0.018832697,-0.098441698</t>
  </si>
  <si>
    <t>-0.022093816,-0.097605653</t>
  </si>
  <si>
    <t>-0.025127176,-0.096976161</t>
  </si>
  <si>
    <t>-0.028335249,-0.096086085</t>
  </si>
  <si>
    <t>-0.031498436,-0.095126495</t>
  </si>
  <si>
    <t>-0.034466896,-0.093892097</t>
  </si>
  <si>
    <t>-0.037556786,-0.092821419</t>
  </si>
  <si>
    <t>-0.040583178,-0.091581255</t>
  </si>
  <si>
    <t>-0.043554027,-0.090156876</t>
  </si>
  <si>
    <t>-0.046345308,-0.088644698</t>
  </si>
  <si>
    <t>-0.049233742,-0.087191992</t>
  </si>
  <si>
    <t>-0.05200683,-0.085459806</t>
  </si>
  <si>
    <t>-0.054729447,-0.083734609</t>
  </si>
  <si>
    <t>-0.057312272,-0.081886634</t>
  </si>
  <si>
    <t>-0.059986278,-0.080056518</t>
  </si>
  <si>
    <t>-0.062528774,-0.078025669</t>
  </si>
  <si>
    <t>-0.064950883,-0.075919867</t>
  </si>
  <si>
    <t>-0.067283504,-0.073751904</t>
  </si>
  <si>
    <t>-0.069710016,-0.071466185</t>
  </si>
  <si>
    <t>-0.071960822,-0.069151133</t>
  </si>
  <si>
    <t>-0.074076213,-0.066801868</t>
  </si>
  <si>
    <t>-0.076202974,-0.064409368</t>
  </si>
  <si>
    <t>-0.078222118,-0.061887283</t>
  </si>
  <si>
    <t>-0.080247417,-0.05937878</t>
  </si>
  <si>
    <t>-0.082100071,-0.056704082</t>
  </si>
  <si>
    <t>-0.083886512,-0.054049984</t>
  </si>
  <si>
    <t>-0.085550919,-0.051278286</t>
  </si>
  <si>
    <t>-0.087156236,-0.048448108</t>
  </si>
  <si>
    <t>-0.088633858,-0.04566754</t>
  </si>
  <si>
    <t>-0.090001211,-0.042781793</t>
  </si>
  <si>
    <t>-0.091343254,-0.039866988</t>
  </si>
  <si>
    <t>-0.092473365,-0.036880437</t>
  </si>
  <si>
    <t>-0.093641594,-0.03391359</t>
  </si>
  <si>
    <t>-0.09461765,-0.030842869</t>
  </si>
  <si>
    <t>-0.095600903,-0.027779974</t>
  </si>
  <si>
    <t>-0.09638609,-0.024667742</t>
  </si>
  <si>
    <t>-0.097142257,-0.021539561</t>
  </si>
  <si>
    <t>-0.097748898,-0.018378129</t>
  </si>
  <si>
    <t>-0.098346911,-0.015209651</t>
  </si>
  <si>
    <t>-0.098700836,-0.012101187</t>
  </si>
  <si>
    <t>-0.099165954,-0.0089379828</t>
  </si>
  <si>
    <t>-0.099370867,-0.0057903989</t>
  </si>
  <si>
    <t>-0.099467687,-0.0025297711</t>
  </si>
  <si>
    <t>-0.099471688,0.00054543634</t>
  </si>
  <si>
    <t>-0.099384338,0.0037915106</t>
  </si>
  <si>
    <t>-0.099257931,0.0069314549</t>
  </si>
  <si>
    <t>-0.098887235,0.010119765</t>
  </si>
  <si>
    <t>-0.098563433,0.01324621</t>
  </si>
  <si>
    <t>-0.098065324,0.016387839</t>
  </si>
  <si>
    <t>-0.097506449,0.019582933</t>
  </si>
  <si>
    <t>-0.096741892,0.022679582</t>
  </si>
  <si>
    <t>-0.096015804,0.025714403</t>
  </si>
  <si>
    <t>-0.095128618,0.028752482</t>
  </si>
  <si>
    <t>-0.094169892,0.03187672</t>
  </si>
  <si>
    <t>-0.093065955,0.034824718</t>
  </si>
  <si>
    <t>-0.091971494,0.037834655</t>
  </si>
  <si>
    <t>-0.090798557,0.040673692</t>
  </si>
  <si>
    <t>-0.089322381,0.043754246</t>
  </si>
  <si>
    <t>-0.087926522,0.046405561</t>
  </si>
  <si>
    <t>-0.086478636,0.049287643</t>
  </si>
  <si>
    <t>-0.08491417,0.052022949</t>
  </si>
  <si>
    <t>-0.083057955,0.054808896</t>
  </si>
  <si>
    <t>-0.081346028,0.057320125</t>
  </si>
  <si>
    <t>-0.079472438,0.059890311</t>
  </si>
  <si>
    <t>-0.077621065,0.062535584</t>
  </si>
  <si>
    <t>-0.075428337,0.064954065</t>
  </si>
  <si>
    <t>-0.073391445,0.06736926</t>
  </si>
  <si>
    <t>-0.071172357,0.069600232</t>
  </si>
  <si>
    <t>-0.068992823,0.072060533</t>
  </si>
  <si>
    <t>-0.066525966,0.074124195</t>
  </si>
  <si>
    <t>-0.064166546,0.076238148</t>
  </si>
  <si>
    <t>-0.061723713,0.078231126</t>
  </si>
  <si>
    <t>-0.059167258,0.080300547</t>
  </si>
  <si>
    <t>-0.056515854,0.082109667</t>
  </si>
  <si>
    <t>-0.053807326,0.083838992</t>
  </si>
  <si>
    <t>-0.051241253,0.085510612</t>
  </si>
  <si>
    <t>-0.048408419,0.087249205</t>
  </si>
  <si>
    <t>-0.045578927,0.088724844</t>
  </si>
  <si>
    <t>-0.042589497,0.090085246</t>
  </si>
  <si>
    <t>-0.039899733,0.091450378</t>
  </si>
  <si>
    <t>-0.036808353,0.09279836</t>
  </si>
  <si>
    <t>-0.033842836,0.093915403</t>
  </si>
  <si>
    <t>-0.030782318,0.094881609</t>
  </si>
  <si>
    <t>-0.027827606,0.095900871</t>
  </si>
  <si>
    <t>-0.02468539,0.096787155</t>
  </si>
  <si>
    <t>-0.021533748,0.097565174</t>
  </si>
  <si>
    <t>-0.018318873,0.098020293</t>
  </si>
  <si>
    <t>-0.01524399,0.098772354</t>
  </si>
  <si>
    <t>-0.012051711,0.099256702</t>
  </si>
  <si>
    <t>-0.0087274052,0.099634878</t>
  </si>
  <si>
    <t>-0.0055698399,0.09973067</t>
  </si>
  <si>
    <t>-0.0023068753,0.10002852</t>
  </si>
  <si>
    <t>0.00086933281,0.10008971</t>
  </si>
  <si>
    <t>0.0041830325,0.10000786</t>
  </si>
  <si>
    <t>0.0073483079,0.099650651</t>
  </si>
  <si>
    <t>0.010581754,0.099508531</t>
  </si>
  <si>
    <t>0.013727636,0.099248961</t>
  </si>
  <si>
    <t>0.017085062,0.098694153</t>
  </si>
  <si>
    <t>0.020162644,0.097957462</t>
  </si>
  <si>
    <t>0.023378342,0.097261906</t>
  </si>
  <si>
    <t>0.026447307,0.096589752</t>
  </si>
  <si>
    <t>0.029760044,0.095521167</t>
  </si>
  <si>
    <t>0.032731328,0.094453894</t>
  </si>
  <si>
    <t>0.035758767,0.093304634</t>
  </si>
  <si>
    <t>0.03871854,0.092163928</t>
  </si>
  <si>
    <t>0.041755728,0.090787284</t>
  </si>
  <si>
    <t>0.044666748,0.089389779</t>
  </si>
  <si>
    <t>0.04749985,0.087918133</t>
  </si>
  <si>
    <t>0.050375514,0.086423807</t>
  </si>
  <si>
    <t>0.053138748,0.084629588</t>
  </si>
  <si>
    <t>0.055826649,0.082864441</t>
  </si>
  <si>
    <t>0.058382072,0.0811195</t>
  </si>
  <si>
    <t>0.061066754,0.079241998</t>
  </si>
  <si>
    <t>0.063600339,0.077185936</t>
  </si>
  <si>
    <t>0.066034727,0.074981369</t>
  </si>
  <si>
    <t>0.068315335,0.07291884</t>
  </si>
  <si>
    <t>0.07065922,0.07068751</t>
  </si>
  <si>
    <t>0.072944,0.068301745</t>
  </si>
  <si>
    <t>0.075084083,0.065833308</t>
  </si>
  <si>
    <t>0.077055998,0.063442774</t>
  </si>
  <si>
    <t>0.079130568,0.060882613</t>
  </si>
  <si>
    <t>0.081039459,0.058239367</t>
  </si>
  <si>
    <t>0.082874797,0.05553484</t>
  </si>
  <si>
    <t>0.084609799,0.052897241</t>
  </si>
  <si>
    <t>0.08630117,0.050074629</t>
  </si>
  <si>
    <t>0.087874465,0.047288019</t>
  </si>
  <si>
    <t>0.089285769,0.044387273</t>
  </si>
  <si>
    <t>0.090613045,0.041472331</t>
  </si>
  <si>
    <t>0.091878012,0.038536556</t>
  </si>
  <si>
    <t>0.093117587,0.035539407</t>
  </si>
  <si>
    <t>0.094092317,0.032496706</t>
  </si>
  <si>
    <t>0.095061585,0.029488886</t>
  </si>
  <si>
    <t>0.095995121,0.026396057</t>
  </si>
  <si>
    <t>0.096770324,0.023302849</t>
  </si>
  <si>
    <t>0.097435653,0.02014005</t>
  </si>
  <si>
    <t>0.09795668,0.017023996</t>
  </si>
  <si>
    <t>0.098449677,0.013882058</t>
  </si>
  <si>
    <t>0.09884572,0.010631813</t>
  </si>
  <si>
    <t>0.099053413,0.0074407198</t>
  </si>
  <si>
    <t>0.099185854,0.0042915423</t>
  </si>
  <si>
    <t>0.099308789,0.001141484</t>
  </si>
  <si>
    <t>0.099289231,-0.0020772582</t>
  </si>
  <si>
    <t>0.099158004,-0.0052475911</t>
  </si>
  <si>
    <t>0.098872878,-0.0083824676</t>
  </si>
  <si>
    <t>0.098524928,-0.011560002</t>
  </si>
  <si>
    <t>0.098067559,-0.014715542</t>
  </si>
  <si>
    <t>0.097512119,-0.01783308</t>
  </si>
  <si>
    <t>0.096825942,-0.020967796</t>
  </si>
  <si>
    <t>0.096107535,-0.023982173</t>
  </si>
  <si>
    <t>0.09526477,-0.027087439</t>
  </si>
  <si>
    <t>0.094369598,-0.030089097</t>
  </si>
  <si>
    <t>0.09328001,-0.033139549</t>
  </si>
  <si>
    <t>0.092194065,-0.036077868</t>
  </si>
  <si>
    <t>0.090975247,-0.03899388</t>
  </si>
  <si>
    <t>0.089669332,-0.041916464</t>
  </si>
  <si>
    <t>0.088204354,-0.044771314</t>
  </si>
  <si>
    <t>0.08671286,-0.047511753</t>
  </si>
  <si>
    <t>0.085163735,-0.050279703</t>
  </si>
  <si>
    <t>0.083526306,-0.053020202</t>
  </si>
  <si>
    <t>0.081728905,-0.055632401</t>
  </si>
  <si>
    <t>0.079850309,-0.058177546</t>
  </si>
  <si>
    <t>0.077987753,-0.060678631</t>
  </si>
  <si>
    <t>0.07601463,-0.063124776</t>
  </si>
  <si>
    <t>0.073918745,-0.065508015</t>
  </si>
  <si>
    <t>0.0718325,-0.067810699</t>
  </si>
  <si>
    <t>0.069621541,-0.069972895</t>
  </si>
  <si>
    <t>0.067420423,-0.072227992</t>
  </si>
  <si>
    <t>0.06504748,-0.074373208</t>
  </si>
  <si>
    <t>0.062552787,-0.076311588</t>
  </si>
  <si>
    <t>0.060044374,-0.078264087</t>
  </si>
  <si>
    <t>0.057582032,-0.080159687</t>
  </si>
  <si>
    <t>0.054955024,-0.081904329</t>
  </si>
  <si>
    <t>0.052194346,-0.083594315</t>
  </si>
  <si>
    <t>0.049614575,-0.08512336</t>
  </si>
  <si>
    <t>0.046891406,-0.086696751</t>
  </si>
  <si>
    <t>0.04411754,-0.088201962</t>
  </si>
  <si>
    <t>0.041200187,-0.089573793</t>
  </si>
  <si>
    <t>0.038329542,-0.090756685</t>
  </si>
  <si>
    <t>0.035412878,-0.091964334</t>
  </si>
  <si>
    <t>0.032532696,-0.093103282</t>
  </si>
  <si>
    <t>0.029426701,-0.094035476</t>
  </si>
  <si>
    <t>0.026523873,-0.094940849</t>
  </si>
  <si>
    <t>0.023566281,-0.095725372</t>
  </si>
  <si>
    <t>0.020488715,-0.09653198</t>
  </si>
  <si>
    <t>0.017308781,-0.097150654</t>
  </si>
  <si>
    <t>0.014242828,-0.097667001</t>
  </si>
  <si>
    <t>0.011160346,-0.0980656</t>
  </si>
  <si>
    <t>0.0079362206,-0.09846317</t>
  </si>
  <si>
    <t>0.0046863826,-0.098606721</t>
  </si>
  <si>
    <t>0.0015732611,-0.098604985</t>
  </si>
  <si>
    <t>-0.0014612394,-0.098616846</t>
  </si>
  <si>
    <t>-0.0046332581,-0.09860681</t>
  </si>
  <si>
    <t>-0.0078653367,-0.098391086</t>
  </si>
  <si>
    <t>-0.011009618,-0.098110251</t>
  </si>
  <si>
    <t>-0.014068238,-0.09762159</t>
  </si>
  <si>
    <t>-0.017242784,-0.097297378</t>
  </si>
  <si>
    <t>-0.020478459,-0.096579112</t>
  </si>
  <si>
    <t>-0.023498934,-0.095728762</t>
  </si>
  <si>
    <t>-0.026477495,-0.094926223</t>
  </si>
  <si>
    <t>-0.029524259,-0.094124444</t>
  </si>
  <si>
    <t>-0.03257538,-0.093134165</t>
  </si>
  <si>
    <t>-0.035494246,-0.091952056</t>
  </si>
  <si>
    <t>-0.038230814,-0.090836607</t>
  </si>
  <si>
    <t>-0.041250728,-0.089701205</t>
  </si>
  <si>
    <t>-0.044182319,-0.088249236</t>
  </si>
  <si>
    <t>-0.046926368,-0.086711384</t>
  </si>
  <si>
    <t>-0.049472589,-0.085151158</t>
  </si>
  <si>
    <t>-0.052297551,-0.083683871</t>
  </si>
  <si>
    <t>-0.05499281,-0.081959262</t>
  </si>
  <si>
    <t>-0.057567384,-0.079954594</t>
  </si>
  <si>
    <t>-0.06000552,-0.078260392</t>
  </si>
  <si>
    <t>-0.062591925,-0.076403528</t>
  </si>
  <si>
    <t>-0.065161489,-0.074392498</t>
  </si>
  <si>
    <t>-0.067508563,-0.072085083</t>
  </si>
  <si>
    <t>-0.069588624,-0.070015073</t>
  </si>
  <si>
    <t>-0.07189022,-0.06781552</t>
  </si>
  <si>
    <t>-0.074195519,-0.065423869</t>
  </si>
  <si>
    <t>-0.076130167,-0.062762514</t>
  </si>
  <si>
    <t>-0.078089431,-0.060412277</t>
  </si>
  <si>
    <t>-0.080074757,-0.058026906</t>
  </si>
  <si>
    <t>-0.082124539,-0.055289749</t>
  </si>
  <si>
    <t>-0.083652705,-0.052478496</t>
  </si>
  <si>
    <t>-0.085185789,-0.049880262</t>
  </si>
  <si>
    <t>-0.086688228,-0.047217946</t>
  </si>
  <si>
    <t>-0.088425972,-0.04428735</t>
  </si>
  <si>
    <t>-0.089585342,-0.041251261</t>
  </si>
  <si>
    <t>-0.090790361,-0.038377568</t>
  </si>
  <si>
    <t>-0.092052586,-0.035637356</t>
  </si>
  <si>
    <t>-0.093318708,-0.03244704</t>
  </si>
  <si>
    <t>-0.094137058,-0.029408624</t>
  </si>
  <si>
    <t>-0.094911203,-0.026346564</t>
  </si>
  <si>
    <t>-0.095825881,-0.023492157</t>
  </si>
  <si>
    <t>-0.096540682,-0.020210227</t>
  </si>
  <si>
    <t>-0.097059011,-0.017071242</t>
  </si>
  <si>
    <t>-0.09741763,-0.014030785</t>
  </si>
  <si>
    <t>-0.097984686,-0.011064646</t>
  </si>
  <si>
    <t>-0.098314092,-0.0077403048</t>
  </si>
  <si>
    <t>-0.098402478,-0.0045087244</t>
  </si>
  <si>
    <t>-0.098368011,-0.0014768676</t>
  </si>
  <si>
    <t>-0.098593354,0.0015033073</t>
  </si>
  <si>
    <t>-0.098426796,0.0048479782</t>
  </si>
  <si>
    <t>-0.098183304,0.0080833957</t>
  </si>
  <si>
    <t>-0.097633615,0.011149492</t>
  </si>
  <si>
    <t>-0.097411521,0.014183609</t>
  </si>
  <si>
    <t>-0.096886232,0.017350744</t>
  </si>
  <si>
    <t>-0.09624555,0.020667287</t>
  </si>
  <si>
    <t>-0.095406532,0.023575552</t>
  </si>
  <si>
    <t>-0.094688885,0.026703019</t>
  </si>
  <si>
    <t>-0.093823202,0.029723817</t>
  </si>
  <si>
    <t>-0.092716783,0.032895442</t>
  </si>
  <si>
    <t>-0.091537282,0.035554521</t>
  </si>
  <si>
    <t>-0.09040197,0.038509201</t>
  </si>
  <si>
    <t>-0.089270979,0.041354064</t>
  </si>
  <si>
    <t>-0.087653212,0.044318549</t>
  </si>
  <si>
    <t>-0.086136147,0.046935048</t>
  </si>
  <si>
    <t>-0.084552392,0.049650408</t>
  </si>
  <si>
    <t>-0.082980469,0.052393638</t>
  </si>
  <si>
    <t>-0.081152603,0.05505006</t>
  </si>
  <si>
    <t>-0.079270132,0.05751887</t>
  </si>
  <si>
    <t>-0.077343099,0.059973475</t>
  </si>
  <si>
    <t>-0.075571835,0.062383991</t>
  </si>
  <si>
    <t>-0.073381849,0.064855747</t>
  </si>
  <si>
    <t>-0.071289063,0.067142256</t>
  </si>
  <si>
    <t>-0.069007672,0.069317877</t>
  </si>
  <si>
    <t>-0.066911675,0.071456246</t>
  </si>
  <si>
    <t>-0.06444817,0.073594213</t>
  </si>
  <si>
    <t>-0.062024534,0.075626001</t>
  </si>
  <si>
    <t>-0.059558816,0.077370442</t>
  </si>
  <si>
    <t>-0.057198614,0.079271309</t>
  </si>
  <si>
    <t>-0.054567389,0.081029519</t>
  </si>
  <si>
    <t>-0.051891267,0.082845248</t>
  </si>
  <si>
    <t>-0.049152572,0.084135652</t>
  </si>
  <si>
    <t>-0.046623293,0.085744999</t>
  </si>
  <si>
    <t>-0.043830715,0.087143451</t>
  </si>
  <si>
    <t>-0.04082077,0.08865726</t>
  </si>
  <si>
    <t>-0.037872624,0.089556836</t>
  </si>
  <si>
    <t>-0.035209481,0.090821661</t>
  </si>
  <si>
    <t>-0.032390796,0.091921322</t>
  </si>
  <si>
    <t>-0.029167863,0.093044698</t>
  </si>
  <si>
    <t>-0.026320195,0.093653448</t>
  </si>
  <si>
    <t>-0.023329383,0.094559379</t>
  </si>
  <si>
    <t>-0.020400211,0.095408425</t>
  </si>
  <si>
    <t>-0.016981578,0.096014343</t>
  </si>
  <si>
    <t>-0.014154973,0.096243113</t>
  </si>
  <si>
    <t>-0.011111734,0.096680053</t>
  </si>
  <si>
    <t>-0.0081092622,0.097223729</t>
  </si>
  <si>
    <t>-0.0046763429,0.097278632</t>
  </si>
  <si>
    <t>-0.0017012608,0.097210892</t>
  </si>
  <si>
    <t>0.001241473,0.097048834</t>
  </si>
  <si>
    <t>0.0043111686,0.097361296</t>
  </si>
  <si>
    <t>0.0077648768,0.096840404</t>
  </si>
  <si>
    <t>0.010747202,0.096501984</t>
  </si>
  <si>
    <t>0.013523167,0.095921241</t>
  </si>
  <si>
    <t>0.016701739,0.095886633</t>
  </si>
  <si>
    <t>0.019908227,0.09497904</t>
  </si>
  <si>
    <t>0.022938594,0.094240449</t>
  </si>
  <si>
    <t>0.025504399,0.093313463</t>
  </si>
  <si>
    <t>0.028736975,0.092855334</t>
  </si>
  <si>
    <t>0.031669341,0.091612414</t>
  </si>
  <si>
    <t>0.034708716,0.090378612</t>
  </si>
  <si>
    <t>0.037087817,0.089328341</t>
  </si>
  <si>
    <t>0.040231057,0.088234566</t>
  </si>
  <si>
    <t>0.042970743,0.086999342</t>
  </si>
  <si>
    <t>0.045691594,0.085205182</t>
  </si>
  <si>
    <t>0.048025478,0.084136233</t>
  </si>
  <si>
    <t>0.050987225,0.082513839</t>
  </si>
  <si>
    <t>0.053607926,0.080888666</t>
  </si>
  <si>
    <t>0.055970661,0.078692287</t>
  </si>
  <si>
    <t>0.058295045,0.077328935</t>
  </si>
  <si>
    <t>0.060851216,0.075354375</t>
  </si>
  <si>
    <t>0.063522942,0.073462337</t>
  </si>
  <si>
    <t>0.065429971,0.070899345</t>
  </si>
  <si>
    <t>0.067760013,0.069302365</t>
  </si>
  <si>
    <t>0.06995596,0.067073166</t>
  </si>
  <si>
    <t>0.072513655,0.064674653</t>
  </si>
  <si>
    <t>0.0739187,0.062094618</t>
  </si>
  <si>
    <t>0.076077506,0.059862241</t>
  </si>
  <si>
    <t>0.077822238,0.057584595</t>
  </si>
  <si>
    <t>0.080022104,0.054683432</t>
  </si>
  <si>
    <t>0.081149958,0.052217331</t>
  </si>
  <si>
    <t>0.082857743,0.049654879</t>
  </si>
  <si>
    <t>0.084481515,0.047304664</t>
  </si>
  <si>
    <t>0.086044088,0.044088703</t>
  </si>
  <si>
    <t>0.087120965,0.041505635</t>
  </si>
  <si>
    <t>0.088334449,0.03855335</t>
  </si>
  <si>
    <t>0.08964622,0.036103252</t>
  </si>
  <si>
    <t>0.090677969,0.032752577</t>
  </si>
  <si>
    <t>0.091607653,0.030104665</t>
  </si>
  <si>
    <t>0.092399277,0.027145559</t>
  </si>
  <si>
    <t>0.093598269,0.024438854</t>
  </si>
  <si>
    <t>0.0940919,0.021172686</t>
  </si>
  <si>
    <t>0.094879016,0.018306511</t>
  </si>
  <si>
    <t>0.095172197,0.015343585</t>
  </si>
  <si>
    <t>0.095970988,0.012351063</t>
  </si>
  <si>
    <t>0.095951229,0.0091401199</t>
  </si>
  <si>
    <t>0.096294165,0.0060906438</t>
  </si>
  <si>
    <t>0.096315414,0.0033132108</t>
  </si>
  <si>
    <t>0.096737899,9.5864983e-005</t>
  </si>
  <si>
    <t>0.096574232,-0.0029557371</t>
  </si>
  <si>
    <t>0.096443214,-0.0062200641</t>
  </si>
  <si>
    <t>0.096180648,-0.0090375757</t>
  </si>
  <si>
    <t>0.095884219,-0.012269441</t>
  </si>
  <si>
    <t>0.095371671,-0.015274434</t>
  </si>
  <si>
    <t>0.094756402,-0.018489461</t>
  </si>
  <si>
    <t>0.094171472,-0.021302039</t>
  </si>
  <si>
    <t>0.093413331,-0.024379475</t>
  </si>
  <si>
    <t>0.092697598,-0.027302392</t>
  </si>
  <si>
    <t>0.091613621,-0.030260962</t>
  </si>
  <si>
    <t>0.090876833,-0.033134997</t>
  </si>
  <si>
    <t>0.08965908,-0.036043841</t>
  </si>
  <si>
    <t>0.088546425,-0.038978819</t>
  </si>
  <si>
    <t>0.087141521,-0.041667502</t>
  </si>
  <si>
    <t>0.085870169,-0.044412319</t>
  </si>
  <si>
    <t>0.084322117,-0.047140226</t>
  </si>
  <si>
    <t>0.082812741,-0.049821973</t>
  </si>
  <si>
    <t>0.081130296,-0.052362524</t>
  </si>
  <si>
    <t>0.079539098,-0.05501676</t>
  </si>
  <si>
    <t>0.077721961,-0.057577703</t>
  </si>
  <si>
    <t>0.075898096,-0.060050666</t>
  </si>
  <si>
    <t>0.073838621,-0.062331218</t>
  </si>
  <si>
    <t>0.071817525,-0.064674959</t>
  </si>
  <si>
    <t>0.069706894,-0.066853292</t>
  </si>
  <si>
    <t>0.067575388,-0.069158576</t>
  </si>
  <si>
    <t>0.065282367,-0.07120005</t>
  </si>
  <si>
    <t>0.062996902,-0.073333211</t>
  </si>
  <si>
    <t>0.06059704,-0.07534539</t>
  </si>
  <si>
    <t>0.058244392,-0.077341892</t>
  </si>
  <si>
    <t>0.055607263,-0.079125874</t>
  </si>
  <si>
    <t>0.053071402,-0.080866553</t>
  </si>
  <si>
    <t>0.050504554,-0.082420401</t>
  </si>
  <si>
    <t>0.047784634,-0.08409974</t>
  </si>
  <si>
    <t>0.045095619,-0.085456304</t>
  </si>
  <si>
    <t>0.042345218,-0.086884603</t>
  </si>
  <si>
    <t>0.039589506,-0.088135079</t>
  </si>
  <si>
    <t>0.036616378,-0.089494303</t>
  </si>
  <si>
    <t>0.033826262,-0.090571538</t>
  </si>
  <si>
    <t>0.030814627,-0.091601722</t>
  </si>
  <si>
    <t>0.028022081,-0.09251412</t>
  </si>
  <si>
    <t>0.024867317,-0.093374245</t>
  </si>
  <si>
    <t>0.02193493,-0.094152324</t>
  </si>
  <si>
    <t>0.018732762,-0.094581932</t>
  </si>
  <si>
    <t>0.015926162,-0.095270492</t>
  </si>
  <si>
    <t>0.012683164,-0.095704243</t>
  </si>
  <si>
    <t>0.0096877292,-0.09611392</t>
  </si>
  <si>
    <t>0.0064158076,-0.096206561</t>
  </si>
  <si>
    <t>0.0035547195,-0.096542515</t>
  </si>
  <si>
    <t>0.00031509114,-0.096447088</t>
  </si>
  <si>
    <t>-0.002847238,-0.096545331</t>
  </si>
  <si>
    <t>-0.0058028321,-0.096047834</t>
  </si>
  <si>
    <t>-0.0088334959,-0.096014649</t>
  </si>
  <si>
    <t>-0.011816361,-0.095489144</t>
  </si>
  <si>
    <t>-0.015108,-0.095152467</t>
  </si>
  <si>
    <t>-0.01785736,-0.094423495</t>
  </si>
  <si>
    <t>-0.021101544,-0.093941391</t>
  </si>
  <si>
    <t>-0.023892397,-0.09318313</t>
  </si>
  <si>
    <t>-0.02717429,-0.092176296</t>
  </si>
  <si>
    <t>-0.029635049,-0.09127178</t>
  </si>
  <si>
    <t>-0.032811768,-0.090265386</t>
  </si>
  <si>
    <t>-0.035449412,-0.089383923</t>
  </si>
  <si>
    <t>-0.038609259,-0.087788209</t>
  </si>
  <si>
    <t>-0.041034207,-0.086659163</t>
  </si>
  <si>
    <t>-0.043854535,-0.085234463</t>
  </si>
  <si>
    <t>-0.046613075,-0.084107175</t>
  </si>
  <si>
    <t>-0.049286302,-0.081977069</t>
  </si>
  <si>
    <t>-0.051701136,-0.080694303</t>
  </si>
  <si>
    <t>-0.054150794,-0.078881703</t>
  </si>
  <si>
    <t>-0.056914914,-0.077321075</t>
  </si>
  <si>
    <t>-0.059102453,-0.07505621</t>
  </si>
  <si>
    <t>-0.061517447,-0.073299356</t>
  </si>
  <si>
    <t>-0.063486852,-0.071382247</t>
  </si>
  <si>
    <t>-0.066167824,-0.069403134</t>
  </si>
  <si>
    <t>-0.068071589,-0.066922657</t>
  </si>
  <si>
    <t>-0.07020165,-0.0647064</t>
  </si>
  <si>
    <t>-0.07192751,-0.06267377</t>
  </si>
  <si>
    <t>-0.074284956,-0.060221914</t>
  </si>
  <si>
    <t>-0.075876661,-0.057791252</t>
  </si>
  <si>
    <t>-0.07764376,-0.055172015</t>
  </si>
  <si>
    <t>-0.079243034,-0.053100739</t>
  </si>
  <si>
    <t>-0.081069723,-0.050178114</t>
  </si>
  <si>
    <t>-0.082434244,-0.047731284</t>
  </si>
  <si>
    <t>-0.083721735,-0.044848513</t>
  </si>
  <si>
    <t>-0.08515209,-0.042709127</t>
  </si>
  <si>
    <t>-0.086524673,-0.039609835</t>
  </si>
  <si>
    <t>-0.087811984,-0.036988545</t>
  </si>
  <si>
    <t>-0.088543564,-0.034190714</t>
  </si>
  <si>
    <t>-0.089870751,-0.031626031</t>
  </si>
  <si>
    <t>-0.090733878,-0.028564163</t>
  </si>
  <si>
    <t>-0.091689408,-0.025656052</t>
  </si>
  <si>
    <t>-0.092062198,-0.022760067</t>
  </si>
  <si>
    <t>-0.09306705,-0.020041166</t>
  </si>
  <si>
    <t>-0.093533233,-0.017020218</t>
  </si>
  <si>
    <t>-0.094262742,-0.013853529</t>
  </si>
  <si>
    <t>-0.094337881,-0.01113323</t>
  </si>
  <si>
    <t>-0.094907627,-0.0082009286</t>
  </si>
  <si>
    <t>-0.095049001,-0.0052221725</t>
  </si>
  <si>
    <t>-0.095253944,-0.0019003771</t>
  </si>
  <si>
    <t>-0.095021464,0.00076771528</t>
  </si>
  <si>
    <t>-0.095104016,0.0038689554</t>
  </si>
  <si>
    <t>-0.095101602,0.006826255</t>
  </si>
  <si>
    <t>-0.094720416,0.010157761</t>
  </si>
  <si>
    <t>-0.094285615,0.012839356</t>
  </si>
  <si>
    <t>-0.093830116,0.015882129</t>
  </si>
  <si>
    <t>-0.093524918,0.018797629</t>
  </si>
  <si>
    <t>-0.092714727,0.021987114</t>
  </si>
  <si>
    <t>-0.091949061,0.02470204</t>
  </si>
  <si>
    <t>-0.091045916,0.027578102</t>
  </si>
  <si>
    <t>-0.090476491,0.030490899</t>
  </si>
  <si>
    <t>-0.089234799,0.033480756</t>
  </si>
  <si>
    <t>-0.088141091,0.036203992</t>
  </si>
  <si>
    <t>-0.086857244,0.038891986</t>
  </si>
  <si>
    <t>-0.08588957,0.041722741</t>
  </si>
  <si>
    <t>-0.084350221,0.044496901</t>
  </si>
  <si>
    <t>-0.082907088,0.047187749</t>
  </si>
  <si>
    <t>-0.081247218,0.049542729</t>
  </si>
  <si>
    <t>-0.080009654,0.052258529</t>
  </si>
  <si>
    <t>-0.078116685,0.054814797</t>
  </si>
  <si>
    <t>-0.076316655,0.057406601</t>
  </si>
  <si>
    <t>-0.074372932,0.059489187</t>
  </si>
  <si>
    <t>-0.072759368,0.062036011</t>
  </si>
  <si>
    <t>-0.070691548,0.06430085</t>
  </si>
  <si>
    <t>-0.068484984,0.066681527</t>
  </si>
  <si>
    <t>-0.066374451,0.068461105</t>
  </si>
  <si>
    <t>-0.064311139,0.070798799</t>
  </si>
  <si>
    <t>-0.062142033,0.072725311</t>
  </si>
  <si>
    <t>-0.059497125,0.074820705</t>
  </si>
  <si>
    <t>-0.057320595,0.076461479</t>
  </si>
  <si>
    <t>-0.054836512,0.078368984</t>
  </si>
  <si>
    <t>-0.052574981,0.080194324</t>
  </si>
  <si>
    <t>-0.049485806,0.08182656</t>
  </si>
  <si>
    <t>-0.047187358,0.083225258</t>
  </si>
  <si>
    <t>-0.044355661,0.084693655</t>
  </si>
  <si>
    <t>-0.04186609,0.086348809</t>
  </si>
  <si>
    <t>-0.038695067,0.087532684</t>
  </si>
  <si>
    <t>-0.036129974,0.088791043</t>
  </si>
  <si>
    <t>-0.033346485,0.089696281</t>
  </si>
  <si>
    <t>-0.030501544,0.091147244</t>
  </si>
  <si>
    <t>-0.027329478,0.091847472</t>
  </si>
  <si>
    <t>-0.024515711,0.0927983</t>
  </si>
  <si>
    <t>-0.021756139,0.093285531</t>
  </si>
  <si>
    <t>-0.018554937,0.094391473</t>
  </si>
  <si>
    <t>-0.015451528,0.094538242</t>
  </si>
  <si>
    <t>-0.01229143,0.095090054</t>
  </si>
  <si>
    <t>-0.0097669102,0.095256694</t>
  </si>
  <si>
    <t>-0.0062799384,0.095905572</t>
  </si>
  <si>
    <t>-0.0032229782,0.095977984</t>
  </si>
  <si>
    <t>6.6279063e-005,0.09573096</t>
  </si>
  <si>
    <t>0.0025392806,0.095877878</t>
  </si>
  <si>
    <t>0.0060624955,0.095870823</t>
  </si>
  <si>
    <t>0.0089626098,0.095734522</t>
  </si>
  <si>
    <t>0.012270219,0.094973862</t>
  </si>
  <si>
    <t>0.014770036,0.094793357</t>
  </si>
  <si>
    <t>0.018124688,0.09422268</t>
  </si>
  <si>
    <t>0.021211855,0.093826547</t>
  </si>
  <si>
    <t>0.0242819,0.092579834</t>
  </si>
  <si>
    <t>0.027026521,0.092069373</t>
  </si>
  <si>
    <t>0.030068839,0.091054149</t>
  </si>
  <si>
    <t>0.033195738,0.09043324</t>
  </si>
  <si>
    <t>0.035907298,0.088723093</t>
  </si>
  <si>
    <t>0.03867726,0.087723769</t>
  </si>
  <si>
    <t>0.041224364,0.086491443</t>
  </si>
  <si>
    <t>0.044406466,0.085319184</t>
  </si>
  <si>
    <t>0.046762969,0.083512485</t>
  </si>
  <si>
    <t>0.049610168,0.081962995</t>
  </si>
  <si>
    <t>0.052003615,0.080447309</t>
  </si>
  <si>
    <t>0.054954413,0.078612819</t>
  </si>
  <si>
    <t>0.057103403,0.076749071</t>
  </si>
  <si>
    <t>0.059559721,0.074645206</t>
  </si>
  <si>
    <t>0.06180891,0.073297292</t>
  </si>
  <si>
    <t>0.064366907,0.071011998</t>
  </si>
  <si>
    <t>0.066544995,0.068889305</t>
  </si>
  <si>
    <t>0.068459749,0.066484123</t>
  </si>
  <si>
    <t>0.070688643,0.064759247</t>
  </si>
  <si>
    <t>0.072780497,0.062109657</t>
  </si>
  <si>
    <t>0.074805416,0.059767511</t>
  </si>
  <si>
    <t>0.076148964,0.057134304</t>
  </si>
  <si>
    <t>0.078205734,0.055111948</t>
  </si>
  <si>
    <t>0.079822257,0.052299879</t>
  </si>
  <si>
    <t>0.081600606,0.049608149</t>
  </si>
  <si>
    <t>0.082685903,0.046958569</t>
  </si>
  <si>
    <t>0.08443252,0.044571668</t>
  </si>
  <si>
    <t>0.08577203,0.041829787</t>
  </si>
  <si>
    <t>0.087163143,0.038681883</t>
  </si>
  <si>
    <t>0.087904744,0.036109768</t>
  </si>
  <si>
    <t>0.089192323,0.03336665</t>
  </si>
  <si>
    <t>0.090232141,0.030618673</t>
  </si>
  <si>
    <t>0.091139637,0.027290283</t>
  </si>
  <si>
    <t>0.091731615,0.024729645</t>
  </si>
  <si>
    <t>0.092504114,0.021765675</t>
  </si>
  <si>
    <t>0.093306608,0.018977655</t>
  </si>
  <si>
    <t>0.093769848,0.015705112</t>
  </si>
  <si>
    <t>0.094123341,0.012854917</t>
  </si>
  <si>
    <t>0.094335906,0.0098867388</t>
  </si>
  <si>
    <t>0.094994403,0.0070216316</t>
  </si>
  <si>
    <t>0.094844431,0.0037520481</t>
  </si>
  <si>
    <t>0.094829559,0.00089758099</t>
  </si>
  <si>
    <t>0.094661005,-0.0020058623</t>
  </si>
  <si>
    <t>0.09492939,-0.0051087579</t>
  </si>
  <si>
    <t>0.094510339,-0.0081874523</t>
  </si>
  <si>
    <t>0.094174594,-0.011198583</t>
  </si>
  <si>
    <t>0.093666933,-0.013807829</t>
  </si>
  <si>
    <t>0.09353213,-0.017016185</t>
  </si>
  <si>
    <t>0.092771195,-0.019930992</t>
  </si>
  <si>
    <t>0.091913745,-0.022918247</t>
  </si>
  <si>
    <t>0.091108322,-0.025467722</t>
  </si>
  <si>
    <t>0.090462185,-0.028535966</t>
  </si>
  <si>
    <t>0.089513838,-0.031457972</t>
  </si>
  <si>
    <t>0.088148125,-0.03422074</t>
  </si>
  <si>
    <t>0.087202102,-0.036775187</t>
  </si>
  <si>
    <t>0.086121194,-0.039693065</t>
  </si>
  <si>
    <t>0.084825516,-0.042381641</t>
  </si>
  <si>
    <t>0.083251834,-0.04505983</t>
  </si>
  <si>
    <t>0.082025327,-0.04747526</t>
  </si>
  <si>
    <t>0.080437079,-0.050116539</t>
  </si>
  <si>
    <t>0.078853808,-0.052688565</t>
  </si>
  <si>
    <t>0.076891743,-0.055250019</t>
  </si>
  <si>
    <t>0.075275928,-0.05743229</t>
  </si>
  <si>
    <t>0.07350146,-0.059786677</t>
  </si>
  <si>
    <t>0.071696691,-0.062193014</t>
  </si>
  <si>
    <t>0.069460317,-0.064395607</t>
  </si>
  <si>
    <t>0.067513205,-0.066510811</t>
  </si>
  <si>
    <t>0.065463804,-0.068573974</t>
  </si>
  <si>
    <t>0.063241437,-0.070728198</t>
  </si>
  <si>
    <t>0.060927492,-0.072689727</t>
  </si>
  <si>
    <t>0.05859749,-0.074530639</t>
  </si>
  <si>
    <t>0.056361929,-0.076224767</t>
  </si>
  <si>
    <t>0.054033589,-0.078184344</t>
  </si>
  <si>
    <t>0.05150855,-0.079966314</t>
  </si>
  <si>
    <t>0.048900887,-0.081450686</t>
  </si>
  <si>
    <t>0.046362627,-0.082879119</t>
  </si>
  <si>
    <t>0.043727469,-0.084492616</t>
  </si>
  <si>
    <t>0.040974405,-0.085726038</t>
  </si>
  <si>
    <t>0.038197037,-0.087107956</t>
  </si>
  <si>
    <t>0.035420518,-0.088110849</t>
  </si>
  <si>
    <t>0.032729819,-0.089316115</t>
  </si>
  <si>
    <t>0.029885853,-0.090424769</t>
  </si>
  <si>
    <t>0.026963677,-0.091425776</t>
  </si>
  <si>
    <t>0.024069678,-0.092098996</t>
  </si>
  <si>
    <t>0.021170534,-0.092925586</t>
  </si>
  <si>
    <t>0.01822808,-0.093630277</t>
  </si>
  <si>
    <t>0.015142391,-0.094248571</t>
  </si>
  <si>
    <t>0.012232433,-0.094534352</t>
  </si>
  <si>
    <t>0.0093055367,-0.095096551</t>
  </si>
  <si>
    <t>0.0062969057,-0.095424578</t>
  </si>
  <si>
    <t>0.0030248675,-0.095491543</t>
  </si>
  <si>
    <t>3.9151109e-005,-0.095536031</t>
  </si>
  <si>
    <t>-0.0029424191,-0.095542222</t>
  </si>
  <si>
    <t>-0.0060178791,-0.095665164</t>
  </si>
  <si>
    <t>-0.0094161313,-0.095293276</t>
  </si>
  <si>
    <t>-0.012361978,-0.094937183</t>
  </si>
  <si>
    <t>-0.015138793,-0.094486527</t>
  </si>
  <si>
    <t>-0.018326864,-0.094114609</t>
  </si>
  <si>
    <t>-0.02148995,-0.093179472</t>
  </si>
  <si>
    <t>-0.024401339,-0.092521951</t>
  </si>
  <si>
    <t>-0.027159164,-0.091777734</t>
  </si>
  <si>
    <t>-0.030235615,-0.091139905</t>
  </si>
  <si>
    <t>-0.033330917,-0.089959972</t>
  </si>
  <si>
    <t>-0.036177572,-0.088716961</t>
  </si>
  <si>
    <t>-0.038546257,-0.087612644</t>
  </si>
  <si>
    <t>-0.041571639,-0.08657261</t>
  </si>
  <si>
    <t>-0.044412788,-0.085147761</t>
  </si>
  <si>
    <t>-0.047212973,-0.083391406</t>
  </si>
  <si>
    <t>-0.04957556,-0.081911065</t>
  </si>
  <si>
    <t>-0.052378293,-0.080417648</t>
  </si>
  <si>
    <t>-0.055125222,-0.078752391</t>
  </si>
  <si>
    <t>-0.057518441,-0.076613382</t>
  </si>
  <si>
    <t>-0.059678614,-0.074954182</t>
  </si>
  <si>
    <t>-0.062206794,-0.073116094</t>
  </si>
  <si>
    <t>-0.064746581,-0.071063697</t>
  </si>
  <si>
    <t>-0.066791408,-0.068575941</t>
  </si>
  <si>
    <t>-0.068783127,-0.06659168</t>
  </si>
  <si>
    <t>-0.071051225,-0.064408474</t>
  </si>
  <si>
    <t>-0.073327065,-0.062046394</t>
  </si>
  <si>
    <t>-0.075078517,-0.059269898</t>
  </si>
  <si>
    <t>-0.076755874,-0.057056427</t>
  </si>
  <si>
    <t>-0.078401819,-0.054796647</t>
  </si>
  <si>
    <t>-0.08057899,-0.0521199</t>
  </si>
  <si>
    <t>-0.081851043,-0.049260549</t>
  </si>
  <si>
    <t>-0.083272405,-0.046612404</t>
  </si>
  <si>
    <t>-0.084718421,-0.04430712</t>
  </si>
  <si>
    <t>-0.086537696,-0.041222345</t>
  </si>
  <si>
    <t>-0.087434307,-0.038220525</t>
  </si>
  <si>
    <t>-0.08826711,-0.035535812</t>
  </si>
  <si>
    <t>-0.089591034,-0.033021249</t>
  </si>
  <si>
    <t>-0.09081918,-0.029931435</t>
  </si>
  <si>
    <t>-0.091489449,-0.026880553</t>
  </si>
  <si>
    <t>-0.092037424,-0.023939932</t>
  </si>
  <si>
    <t>-0.09295322,-0.021393323</t>
  </si>
  <si>
    <t>-0.093697868,-0.018130943</t>
  </si>
  <si>
    <t>-0.094102681,-0.014839306</t>
  </si>
  <si>
    <t>-0.094117567,-0.012055619</t>
  </si>
  <si>
    <t>-0.094743952,-0.0094413189</t>
  </si>
  <si>
    <t>-0.094963484,-0.0061253891</t>
  </si>
  <si>
    <t>-0.094993159,-0.0028895619</t>
  </si>
  <si>
    <t>-0.094640821,-0.00013583853</t>
  </si>
  <si>
    <t>-0.094932638,0.0025870639</t>
  </si>
  <si>
    <t>-0.094832577,0.0059142932</t>
  </si>
  <si>
    <t>-0.094535097,0.0091657536</t>
  </si>
  <si>
    <t>-0.093819357,0.011807665</t>
  </si>
  <si>
    <t>-0.093773052,0.01448334</t>
  </si>
  <si>
    <t>-0.09338408,0.017600711</t>
  </si>
  <si>
    <t>-0.092506938,0.02086582</t>
  </si>
  <si>
    <t>-0.091559216,0.023317019</t>
  </si>
  <si>
    <t>-0.0910381,0.026149245</t>
  </si>
  <si>
    <t>-0.090314589,0.029100178</t>
  </si>
  <si>
    <t>-0.089032844,0.032313675</t>
  </si>
  <si>
    <t>-0.087729767,0.034785599</t>
  </si>
  <si>
    <t>-0.08694382,0.03720757</t>
  </si>
  <si>
    <t>-0.085892044,0.040216655</t>
  </si>
  <si>
    <t>-0.084209271,0.043209299</t>
  </si>
  <si>
    <t>-0.082702145,0.045309503</t>
  </si>
  <si>
    <t>-0.081429549,0.047630135</t>
  </si>
  <si>
    <t>-0.08029075,0.050454501</t>
  </si>
  <si>
    <t>-0.078222483,0.053162649</t>
  </si>
  <si>
    <t>-0.076489866,0.055233341</t>
  </si>
  <si>
    <t>-0.074829862,0.057317123</t>
  </si>
  <si>
    <t>-0.073301211,0.059897065</t>
  </si>
  <si>
    <t>-0.071099304,0.062198512</t>
  </si>
  <si>
    <t>-0.069091745,0.064325944</t>
  </si>
  <si>
    <t>-0.06736277,0.066125125</t>
  </si>
  <si>
    <t>-0.065225318,0.068732701</t>
  </si>
  <si>
    <t>-0.062907398,0.070701875</t>
  </si>
  <si>
    <t>-0.060679276,0.072559498</t>
  </si>
  <si>
    <t>-0.058678098,0.074360847</t>
  </si>
  <si>
    <t>-0.056475434,0.076579615</t>
  </si>
  <si>
    <t>-0.053819917,0.078532629</t>
  </si>
  <si>
    <t>-0.051190849,0.079837359</t>
  </si>
  <si>
    <t>-0.049140401,0.081377871</t>
  </si>
  <si>
    <t>-0.046503022,0.083290584</t>
  </si>
  <si>
    <t>-0.043798972,0.084795661</t>
  </si>
  <si>
    <t>-0.040822111,0.085883953</t>
  </si>
  <si>
    <t>-0.038439725,0.087170057</t>
  </si>
  <si>
    <t>-0.035542332,0.088507533</t>
  </si>
  <si>
    <t>-0.032520182,0.08985272</t>
  </si>
  <si>
    <t>-0.029612508,0.090407982</t>
  </si>
  <si>
    <t>-0.026984334,0.091569655</t>
  </si>
  <si>
    <t>-0.024106883,0.092563912</t>
  </si>
  <si>
    <t>-0.020852963,0.093346827</t>
  </si>
  <si>
    <t>-0.017857568,0.093607701</t>
  </si>
  <si>
    <t>-0.014943779,0.094374076</t>
  </si>
  <si>
    <t>-0.012053489,0.094867714</t>
  </si>
  <si>
    <t>-0.0088355942,0.095166989</t>
  </si>
  <si>
    <t>-0.0058474406,0.09516114</t>
  </si>
  <si>
    <t>-0.0029424042,0.09538395</t>
  </si>
  <si>
    <t>-1.8517307e-005,0.095630333</t>
  </si>
  <si>
    <t>0.0031959002,0.095683336</t>
  </si>
  <si>
    <t>0.0061856434,0.095332205</t>
  </si>
  <si>
    <t>0.0090438705,0.09510535</t>
  </si>
  <si>
    <t>0.01203669,0.094950736</t>
  </si>
  <si>
    <t>0.015381436,0.094303422</t>
  </si>
  <si>
    <t>0.018182278,0.093779743</t>
  </si>
  <si>
    <t>0.021058299,0.093118191</t>
  </si>
  <si>
    <t>0.023897422,0.092731684</t>
  </si>
  <si>
    <t>0.027071549,0.091925591</t>
  </si>
  <si>
    <t>0.030028259,0.090967484</t>
  </si>
  <si>
    <t>0.032713115,0.089922853</t>
  </si>
  <si>
    <t>0.035671905,0.089035966</t>
  </si>
  <si>
    <t>0.038627267,0.087788813</t>
  </si>
  <si>
    <t>0.041540045,0.086301595</t>
  </si>
  <si>
    <t>0.044037268,0.085034154</t>
  </si>
  <si>
    <t>0.046686031,0.083772831</t>
  </si>
  <si>
    <t>0.049609657,0.082147919</t>
  </si>
  <si>
    <t>0.052301165,0.080501407</t>
  </si>
  <si>
    <t>0.054515582,0.078954183</t>
  </si>
  <si>
    <t>0.057274781,0.07731019</t>
  </si>
  <si>
    <t>0.059726223,0.075482823</t>
  </si>
  <si>
    <t>0.062184025,0.073015183</t>
  </si>
  <si>
    <t>0.064202853,0.071088478</t>
  </si>
  <si>
    <t>0.066376626,0.068896681</t>
  </si>
  <si>
    <t>0.068477437,0.066810451</t>
  </si>
  <si>
    <t>0.070582621,0.064556092</t>
  </si>
  <si>
    <t>0.072541185,0.062457722</t>
  </si>
  <si>
    <t>0.074635617,0.060004156</t>
  </si>
  <si>
    <t>0.076576054,0.057750531</t>
  </si>
  <si>
    <t>0.078108557,0.055086654</t>
  </si>
  <si>
    <t>0.079733402,0.052697957</t>
  </si>
  <si>
    <t>0.081245467,0.050217364</t>
  </si>
  <si>
    <t>0.082993612,0.047648598</t>
  </si>
  <si>
    <t>0.084367663,0.045047738</t>
  </si>
  <si>
    <t>0.085852541,0.042493604</t>
  </si>
  <si>
    <t>0.087112032,0.040012833</t>
  </si>
  <si>
    <t>0.088646136,0.03724841</t>
  </si>
  <si>
    <t>0.089730248,0.03451021</t>
  </si>
  <si>
    <t>0.090890549,0.031498175</t>
  </si>
  <si>
    <t>0.092042163,0.028710058</t>
  </si>
  <si>
    <t>0.092945337,0.025442488</t>
  </si>
  <si>
    <t>0.09371715,0.022625282</t>
  </si>
  <si>
    <t>0.094503284,0.019649919</t>
  </si>
  <si>
    <t>0.095258847,0.016806906</t>
  </si>
  <si>
    <t>0.095822647,0.013619141</t>
  </si>
  <si>
    <t>0.096289851,0.010479386</t>
  </si>
  <si>
    <t>0.096533783,0.0073359194</t>
  </si>
  <si>
    <t>0.096949518,0.0041331034</t>
  </si>
  <si>
    <t>0.096922107,0.00095289719</t>
  </si>
  <si>
    <t>0.096869759,-0.0021439488</t>
  </si>
  <si>
    <t>0.096747361,-0.0053350735</t>
  </si>
  <si>
    <t>0.096646868,-0.0085767005</t>
  </si>
  <si>
    <t>0.096167669,-0.011588966</t>
  </si>
  <si>
    <t>0.095799759,-0.014777305</t>
  </si>
  <si>
    <t>0.095274426,-0.017764492</t>
  </si>
  <si>
    <t>0.094617419,-0.02112522</t>
  </si>
  <si>
    <t>0.093787678,-0.023993414</t>
  </si>
  <si>
    <t>0.092806697,-0.02698971</t>
  </si>
  <si>
    <t>0.09206111,-0.029910332</t>
  </si>
  <si>
    <t>0.091057204,-0.032849599</t>
  </si>
  <si>
    <t>0.090180308,-0.03580787</t>
  </si>
  <si>
    <t>0.088799983,-0.038692031</t>
  </si>
  <si>
    <t>0.087579325,-0.041516304</t>
  </si>
  <si>
    <t>0.086039148,-0.044409182</t>
  </si>
  <si>
    <t>0.08467418,-0.047033746</t>
  </si>
  <si>
    <t>0.083065763,-0.049789455</t>
  </si>
  <si>
    <t>0.081458993,-0.052369449</t>
  </si>
  <si>
    <t>0.079742268,-0.054985855</t>
  </si>
  <si>
    <t>0.07801412,-0.057569738</t>
  </si>
  <si>
    <t>0.075994775,-0.05994527</t>
  </si>
  <si>
    <t>0.074106611,-0.062389415</t>
  </si>
  <si>
    <t>0.072011851,-0.064822324</t>
  </si>
  <si>
    <t>0.069802135,-0.067119747</t>
  </si>
  <si>
    <t>0.067523465,-0.06921263</t>
  </si>
  <si>
    <t>0.065241024,-0.071477965</t>
  </si>
  <si>
    <t>0.062696151,-0.073416896</t>
  </si>
  <si>
    <t>0.060278598,-0.07541886</t>
  </si>
  <si>
    <t>0.057875849,-0.077217147</t>
  </si>
  <si>
    <t>0.055366937,-0.079128794</t>
  </si>
  <si>
    <t>0.052890658,-0.080830924</t>
  </si>
  <si>
    <t>0.050144728,-0.082456589</t>
  </si>
  <si>
    <t>0.047579836,-0.083953358</t>
  </si>
  <si>
    <t>0.044834301,-0.08548557</t>
  </si>
  <si>
    <t>0.041994717,-0.086805433</t>
  </si>
  <si>
    <t>0.039114181,-0.087916158</t>
  </si>
  <si>
    <t>0.03639302,-0.089071363</t>
  </si>
  <si>
    <t>0.033502098,-0.090196684</t>
  </si>
  <si>
    <t>0.030657198,-0.091168404</t>
  </si>
  <si>
    <t>0.027609782,-0.092044763</t>
  </si>
  <si>
    <t>0.024817925,-0.092974372</t>
  </si>
  <si>
    <t>0.021763116,-0.093811125</t>
  </si>
  <si>
    <t>0.018886328,-0.094405949</t>
  </si>
  <si>
    <t>0.015768504,-0.094798274</t>
  </si>
  <si>
    <t>0.012622364,-0.09518595</t>
  </si>
  <si>
    <t>0.0097709633,-0.095453657</t>
  </si>
  <si>
    <t>0.0066056522,-0.095900923</t>
  </si>
  <si>
    <t>0.0034597388,-0.095772035</t>
  </si>
  <si>
    <t>0.00047291085,-0.095877148</t>
  </si>
  <si>
    <t>-0.0024360879,-0.095876336</t>
  </si>
  <si>
    <t>-0.0055788928,-0.095939614</t>
  </si>
  <si>
    <t>-0.0086229388,-0.095610738</t>
  </si>
  <si>
    <t>-0.011586037,-0.095203735</t>
  </si>
  <si>
    <t>-0.014484799,-0.094850704</t>
  </si>
  <si>
    <t>-0.01765891,-0.094347998</t>
  </si>
  <si>
    <t>-0.020689135,-0.093716331</t>
  </si>
  <si>
    <t>-0.023597013,-0.092861205</t>
  </si>
  <si>
    <t>-0.026478466,-0.092120767</t>
  </si>
  <si>
    <t>-0.02950304,-0.091260172</t>
  </si>
  <si>
    <t>-0.03241561,-0.090266563</t>
  </si>
  <si>
    <t>-0.035316739,-0.089162268</t>
  </si>
  <si>
    <t>-0.037876863,-0.087926574</t>
  </si>
  <si>
    <t>-0.040720135,-0.086763747</t>
  </si>
  <si>
    <t>-0.043653853,-0.085357465</t>
  </si>
  <si>
    <t>-0.046320911,-0.083744772</t>
  </si>
  <si>
    <t>-0.048804469,-0.082300499</t>
  </si>
  <si>
    <t>-0.051469069,-0.080663256</t>
  </si>
  <si>
    <t>-0.054107327,-0.079063252</t>
  </si>
  <si>
    <t>-0.056380849,-0.077076875</t>
  </si>
  <si>
    <t>-0.058544856,-0.075379424</t>
  </si>
  <si>
    <t>-0.061015278,-0.073545143</t>
  </si>
  <si>
    <t>-0.063387133,-0.071500637</t>
  </si>
  <si>
    <t>-0.065403491,-0.069189034</t>
  </si>
  <si>
    <t>-0.06752295,-0.067261249</t>
  </si>
  <si>
    <t>-0.069673888,-0.06522882</t>
  </si>
  <si>
    <t>-0.071965955,-0.062867865</t>
  </si>
  <si>
    <t>-0.073537186,-0.060396239</t>
  </si>
  <si>
    <t>-0.075257204,-0.058271352</t>
  </si>
  <si>
    <t>-0.077101327,-0.056119502</t>
  </si>
  <si>
    <t>-0.07909707,-0.053472314</t>
  </si>
  <si>
    <t>-0.080462478,-0.050853893</t>
  </si>
  <si>
    <t>-0.081931911,-0.04853262</t>
  </si>
  <si>
    <t>-0.08380425,-0.046224944</t>
  </si>
  <si>
    <t>-0.08548183,-0.043242753</t>
  </si>
  <si>
    <t>-0.086566962,-0.040441867</t>
  </si>
  <si>
    <t>-0.087853946,-0.037871681</t>
  </si>
  <si>
    <t>-0.089215286,-0.03531206</t>
  </si>
  <si>
    <t>-0.090619884,-0.032232143</t>
  </si>
  <si>
    <t>-0.091300309,-0.029180784</t>
  </si>
  <si>
    <t>-0.09192884,-0.026491225</t>
  </si>
  <si>
    <t>-0.093187526,-0.023720415</t>
  </si>
  <si>
    <t>-0.093992136,-0.020199563</t>
  </si>
  <si>
    <t>-0.094275013,-0.01701312</t>
  </si>
  <si>
    <t>-0.094548948,-0.014226262</t>
  </si>
  <si>
    <t>-0.095448337,-0.011371684</t>
  </si>
  <si>
    <t>-0.095877394,-0.0078755403</t>
  </si>
  <si>
    <t>-0.095573448,-0.0046605123</t>
  </si>
  <si>
    <t>-0.095559277,-0.0022341933</t>
  </si>
  <si>
    <t>-0.096074872,0.000674396</t>
  </si>
  <si>
    <t>-0.095953189,0.0041386755</t>
  </si>
  <si>
    <t>-0.095389642,0.007283201</t>
  </si>
  <si>
    <t>-0.095000058,0.0098033464</t>
  </si>
  <si>
    <t>-0.095097922,0.012874675</t>
  </si>
  <si>
    <t>-0.094548151,0.016245047</t>
  </si>
  <si>
    <t>-0.093519084,0.019188223</t>
  </si>
  <si>
    <t>-0.092983894,0.021514306</t>
  </si>
  <si>
    <t>-0.092815645,0.024577633</t>
  </si>
  <si>
    <t>-0.092015915,0.027972151</t>
  </si>
  <si>
    <t>-0.090715624,0.030859673</t>
  </si>
  <si>
    <t>-0.089872435,0.033167887</t>
  </si>
  <si>
    <t>-0.089174084,0.036313795</t>
  </si>
  <si>
    <t>-0.087939568,0.039592713</t>
  </si>
  <si>
    <t>-0.086069547,0.042284343</t>
  </si>
  <si>
    <t>-0.085231915,0.044624582</t>
  </si>
  <si>
    <t>-0.084204458,0.047488041</t>
  </si>
  <si>
    <t>-0.082484908,0.050728887</t>
  </si>
  <si>
    <t>-0.08028309,0.053165607</t>
  </si>
  <si>
    <t>-0.078896329,0.055240385</t>
  </si>
  <si>
    <t>-0.07734967,0.058147356</t>
  </si>
  <si>
    <t>-0.074909806,0.061079454</t>
  </si>
  <si>
    <t>-0.072498672,0.063014701</t>
  </si>
  <si>
    <t>-0.070863232,0.06499476</t>
  </si>
  <si>
    <t>-0.069012746,0.067677595</t>
  </si>
  <si>
    <t>-0.066437975,0.070130259</t>
  </si>
  <si>
    <t>-0.063899122,0.071833372</t>
  </si>
  <si>
    <t>-0.061994098,0.07336805</t>
  </si>
  <si>
    <t>-0.059888493,0.075744301</t>
  </si>
  <si>
    <t>-0.056881592,0.077880971</t>
  </si>
  <si>
    <t>-0.054154512,0.079000086</t>
  </si>
  <si>
    <t>-0.052172523,0.080548525</t>
  </si>
  <si>
    <t>-0.049743194,0.082635202</t>
  </si>
  <si>
    <t>-0.046558287,0.084325261</t>
  </si>
  <si>
    <t>-0.043885324,0.085302368</t>
  </si>
  <si>
    <t>-0.041744661,0.086438641</t>
  </si>
  <si>
    <t>-0.039118472,0.088312253</t>
  </si>
  <si>
    <t>-0.035621684,0.089607351</t>
  </si>
  <si>
    <t>-0.032772511,0.090239368</t>
  </si>
  <si>
    <t>-0.030342268,0.091196217</t>
  </si>
  <si>
    <t>-0.027494373,0.092769444</t>
  </si>
  <si>
    <t>-0.023937946,0.093619727</t>
  </si>
  <si>
    <t>-0.020953685,0.093802758</t>
  </si>
  <si>
    <t>-0.018487746,0.094491631</t>
  </si>
  <si>
    <t>-0.015365624,0.095782988</t>
  </si>
  <si>
    <t>-0.011731643,0.096001513</t>
  </si>
  <si>
    <t>-0.0087498045,0.095892727</t>
  </si>
  <si>
    <t>-0.0062031457,0.096257225</t>
  </si>
  <si>
    <t>-0.0028478869,0.096785799</t>
  </si>
  <si>
    <t>0.0006501741,0.096622117</t>
  </si>
  <si>
    <t>0.0035996824,0.096123308</t>
  </si>
  <si>
    <t>0.0061187111,0.096170194</t>
  </si>
  <si>
    <t>0.0096494276,0.096328773</t>
  </si>
  <si>
    <t>0.013037328,0.095621429</t>
  </si>
  <si>
    <t>0.015777182,0.094768777</t>
  </si>
  <si>
    <t>0.018393155,0.094531856</t>
  </si>
  <si>
    <t>0.02162209,0.09420196</t>
  </si>
  <si>
    <t>0.024827773,0.093100555</t>
  </si>
  <si>
    <t>0.027357411,0.09207391</t>
  </si>
  <si>
    <t>0.030137209,0.091651373</t>
  </si>
  <si>
    <t>0.03340761,0.090666905</t>
  </si>
  <si>
    <t>0.036435273,0.089274749</t>
  </si>
  <si>
    <t>0.038989391,0.088013515</t>
  </si>
  <si>
    <t>0.041686449,0.087067008</t>
  </si>
  <si>
    <t>0.044840693,0.085697018</t>
  </si>
  <si>
    <t>0.047709424,0.083974369</t>
  </si>
  <si>
    <t>0.050019752,0.082397982</t>
  </si>
  <si>
    <t>0.052644808,0.08107996</t>
  </si>
  <si>
    <t>0.055590529,0.079310901</t>
  </si>
  <si>
    <t>0.058071807,0.077156909</t>
  </si>
  <si>
    <t>0.060237441,0.075254723</t>
  </si>
  <si>
    <t>0.062632747,0.073589876</t>
  </si>
  <si>
    <t>0.065254532,0.07133092</t>
  </si>
  <si>
    <t>0.067316778,0.068995766</t>
  </si>
  <si>
    <t>0.069280967,0.066852137</t>
  </si>
  <si>
    <t>0.071462035,0.064655043</t>
  </si>
  <si>
    <t>0.073657222,0.062262066</t>
  </si>
  <si>
    <t>0.075263068,0.059770219</t>
  </si>
  <si>
    <t>0.077018745,0.057601556</t>
  </si>
  <si>
    <t>0.078870118,0.055241503</t>
  </si>
  <si>
    <t>0.080703154,0.05250293</t>
  </si>
  <si>
    <t>0.08200594,0.049851205</t>
  </si>
  <si>
    <t>0.083622284,0.047404863</t>
  </si>
  <si>
    <t>0.085198395,0.044738311</t>
  </si>
  <si>
    <t>0.086655021,0.041902855</t>
  </si>
  <si>
    <t>0.087679178,0.039061952</t>
  </si>
  <si>
    <t>0.088921636,0.036510251</t>
  </si>
  <si>
    <t>0.090262145,0.033653315</t>
  </si>
  <si>
    <t>0.091258228,0.030523101</t>
  </si>
  <si>
    <t>0.09196128,0.027732525</t>
  </si>
  <si>
    <t>0.092827246,0.024912991</t>
  </si>
  <si>
    <t>0.093842112,0.021986783</t>
  </si>
  <si>
    <t>0.094448045,0.018587191</t>
  </si>
  <si>
    <t>0.094665229,0.015724093</t>
  </si>
  <si>
    <t>0.095295861,0.012856555</t>
  </si>
  <si>
    <t>0.095833465,0.009766724</t>
  </si>
  <si>
    <t>0.09579017,0.0064586201</t>
  </si>
  <si>
    <t>0.095848508,0.0036963834</t>
  </si>
  <si>
    <t>0.096076734,0.0007904431</t>
  </si>
  <si>
    <t>0.096088238,-0.0024412256</t>
  </si>
  <si>
    <t>0.095818982,-0.0055569499</t>
  </si>
  <si>
    <t>0.095454611,-0.0084358845</t>
  </si>
  <si>
    <t>0.095325299,-0.011283681</t>
  </si>
  <si>
    <t>0.095136747,-0.014448998</t>
  </si>
  <si>
    <t>0.094401218,-0.017356319</t>
  </si>
  <si>
    <t>0.093778595,-0.020108597</t>
  </si>
  <si>
    <t>0.093262538,-0.022972006</t>
  </si>
  <si>
    <t>0.092578866,-0.026323082</t>
  </si>
  <si>
    <t>0.091511242,-0.02927272</t>
  </si>
  <si>
    <t>0.090429842,-0.031893551</t>
  </si>
  <si>
    <t>0.08973822,-0.03473635</t>
  </si>
  <si>
    <t>0.0887063,-0.037752151</t>
  </si>
  <si>
    <t>0.087327786,-0.040657993</t>
  </si>
  <si>
    <t>0.086032443,-0.043193381</t>
  </si>
  <si>
    <t>0.084936053,-0.046147369</t>
  </si>
  <si>
    <t>0.083323032,-0.049096782</t>
  </si>
  <si>
    <t>0.081400201,-0.051670961</t>
  </si>
  <si>
    <t>0.079826169,-0.053965669</t>
  </si>
  <si>
    <t>0.078221843,-0.056594372</t>
  </si>
  <si>
    <t>0.076298736,-0.059156694</t>
  </si>
  <si>
    <t>0.07419505,-0.061492182</t>
  </si>
  <si>
    <t>0.072215728,-0.063679531</t>
  </si>
  <si>
    <t>0.070216767,-0.066008799</t>
  </si>
  <si>
    <t>0.068073839,-0.068314768</t>
  </si>
  <si>
    <t>0.065658182,-0.070297442</t>
  </si>
  <si>
    <t>0.063600197,-0.072199106</t>
  </si>
  <si>
    <t>0.061293527,-0.074270085</t>
  </si>
  <si>
    <t>0.058811426,-0.076261193</t>
  </si>
  <si>
    <t>0.056341704,-0.078014247</t>
  </si>
  <si>
    <t>0.054051727,-0.079647116</t>
  </si>
  <si>
    <t>0.051598359,-0.081487343</t>
  </si>
  <si>
    <t>0.048939295,-0.083214447</t>
  </si>
  <si>
    <t>0.046228047,-0.084600911</t>
  </si>
  <si>
    <t>0.043767374,-0.085896194</t>
  </si>
  <si>
    <t>0.041008908,-0.087526001</t>
  </si>
  <si>
    <t>0.038196925,-0.088883027</t>
  </si>
  <si>
    <t>0.035323918,-0.090004459</t>
  </si>
  <si>
    <t>0.032449938,-0.091172703</t>
  </si>
  <si>
    <t>0.029572254,-0.092281759</t>
  </si>
  <si>
    <t>0.026570797,-0.093260773</t>
  </si>
  <si>
    <t>0.023578268,-0.094003133</t>
  </si>
  <si>
    <t>0.020682666,-0.094871663</t>
  </si>
  <si>
    <t>0.017664896,-0.095520362</t>
  </si>
  <si>
    <t>0.014582318,-0.096025884</t>
  </si>
  <si>
    <t>0.011421282,-0.096408069</t>
  </si>
  <si>
    <t>0.0083165895,-0.09674263</t>
  </si>
  <si>
    <t>0.0052359239,-0.097136945</t>
  </si>
  <si>
    <t>0.0019751964,-0.097194642</t>
  </si>
  <si>
    <t>-0.0010961476,-0.097191349</t>
  </si>
  <si>
    <t>-0.0041619055,-0.097247496</t>
  </si>
  <si>
    <t>-0.0071636168,-0.097068511</t>
  </si>
  <si>
    <t>-0.010293728,-0.096809998</t>
  </si>
  <si>
    <t>-0.013409505,-0.096361205</t>
  </si>
  <si>
    <t>-0.016380386,-0.095868401</t>
  </si>
  <si>
    <t>-0.019436676,-0.095457412</t>
  </si>
  <si>
    <t>-0.022488631,-0.094793923</t>
  </si>
  <si>
    <t>-0.025598409,-0.094060272</t>
  </si>
  <si>
    <t>-0.028597169,-0.093242444</t>
  </si>
  <si>
    <t>-0.031599611,-0.092517421</t>
  </si>
  <si>
    <t>-0.034574553,-0.09144415</t>
  </si>
  <si>
    <t>-0.037475631,-0.090331115</t>
  </si>
  <si>
    <t>-0.040320005,-0.08906617</t>
  </si>
  <si>
    <t>-0.043177437,-0.08788719</t>
  </si>
  <si>
    <t>-0.046164729,-0.086482212</t>
  </si>
  <si>
    <t>-0.049081881,-0.084845997</t>
  </si>
  <si>
    <t>-0.051865902,-0.083252661</t>
  </si>
  <si>
    <t>-0.054474272,-0.081480674</t>
  </si>
  <si>
    <t>-0.057119321,-0.079775907</t>
  </si>
  <si>
    <t>-0.059698999,-0.077774554</t>
  </si>
  <si>
    <t>-0.062258936,-0.075899728</t>
  </si>
  <si>
    <t>-0.064634182,-0.073916785</t>
  </si>
  <si>
    <t>-0.067004204,-0.071856976</t>
  </si>
  <si>
    <t>-0.069391146,-0.06952773</t>
  </si>
  <si>
    <t>-0.071557701,-0.067147724</t>
  </si>
  <si>
    <t>-0.07378608,-0.064696997</t>
  </si>
  <si>
    <t>-0.075868025,-0.062322721</t>
  </si>
  <si>
    <t>-0.077763535,-0.059824888</t>
  </si>
  <si>
    <t>-0.079597592,-0.057171237</t>
  </si>
  <si>
    <t>-0.081273362,-0.054608155</t>
  </si>
  <si>
    <t>-0.083053924,-0.052062247</t>
  </si>
  <si>
    <t>-0.084679432,-0.049282294</t>
  </si>
  <si>
    <t>-0.086251579,-0.046450302</t>
  </si>
  <si>
    <t>-0.087737113,-0.043735374</t>
  </si>
  <si>
    <t>-0.089135848,-0.040649068</t>
  </si>
  <si>
    <t>-0.090299413,-0.037802283</t>
  </si>
  <si>
    <t>-0.091403715,-0.0349347</t>
  </si>
  <si>
    <t>-0.092409447,-0.031872146</t>
  </si>
  <si>
    <t>-0.093255751,-0.028931532</t>
  </si>
  <si>
    <t>-0.093950234,-0.02602987</t>
  </si>
  <si>
    <t>-0.094724134,-0.022837976</t>
  </si>
  <si>
    <t>-0.095345736,-0.019721791</t>
  </si>
  <si>
    <t>-0.096080996,-0.016709946</t>
  </si>
  <si>
    <t>-0.096566543,-0.013572807</t>
  </si>
  <si>
    <t>-0.096875571,-0.010418073</t>
  </si>
  <si>
    <t>-0.097196534,-0.0072075338</t>
  </si>
  <si>
    <t>-0.097197823,-0.0042483839</t>
  </si>
  <si>
    <t>-0.097374655,-0.0013707182</t>
  </si>
  <si>
    <t>-0.097282507,0.0017223365</t>
  </si>
  <si>
    <t>-0.097129151,0.0048606596</t>
  </si>
  <si>
    <t>-0.096907057,0.0077022538</t>
  </si>
  <si>
    <t>-0.096786551,0.010892092</t>
  </si>
  <si>
    <t>-0.096263997,0.014110848</t>
  </si>
  <si>
    <t>-0.095838405,0.017254656</t>
  </si>
  <si>
    <t>-0.095212899,0.020241369</t>
  </si>
  <si>
    <t>-0.094516948,0.023227181</t>
  </si>
  <si>
    <t>-0.09366598,0.026392147</t>
  </si>
  <si>
    <t>-0.092649706,0.029240388</t>
  </si>
  <si>
    <t>-0.091749795,0.032073088</t>
  </si>
  <si>
    <t>-0.090863295,0.034992445</t>
  </si>
  <si>
    <t>-0.089459084,0.038008969</t>
  </si>
  <si>
    <t>-0.088188276,0.040792119</t>
  </si>
  <si>
    <t>-0.086970598,0.043562487</t>
  </si>
  <si>
    <t>-0.08558625,0.046309054</t>
  </si>
  <si>
    <t>-0.083995454,0.04907291</t>
  </si>
  <si>
    <t>-0.082222596,0.051571999</t>
  </si>
  <si>
    <t>-0.080740839,0.054020487</t>
  </si>
  <si>
    <t>-0.078848541,0.056766875</t>
  </si>
  <si>
    <t>-0.076886036,0.059240658</t>
  </si>
  <si>
    <t>-0.074932344,0.061572518</t>
  </si>
  <si>
    <t>-0.072959125,0.063926406</t>
  </si>
  <si>
    <t>-0.071080148,0.066367157</t>
  </si>
  <si>
    <t>-0.06896612,0.06877432</t>
  </si>
  <si>
    <t>-0.066669159,0.070650317</t>
  </si>
  <si>
    <t>-0.064711839,0.072753981</t>
  </si>
  <si>
    <t>-0.062207494,0.075082041</t>
  </si>
  <si>
    <t>-0.059611779,0.076858327</t>
  </si>
  <si>
    <t>-0.05721315,0.0785271</t>
  </si>
  <si>
    <t>-0.054873273,0.080373384</t>
  </si>
  <si>
    <t>-0.051941782,0.082214117</t>
  </si>
  <si>
    <t>-0.049137224,0.083770156</t>
  </si>
  <si>
    <t>-0.046553027,0.085037284</t>
  </si>
  <si>
    <t>-0.044147726,0.08659865</t>
  </si>
  <si>
    <t>-0.041170292,0.088226683</t>
  </si>
  <si>
    <t>-0.0380705,0.089106724</t>
  </si>
  <si>
    <t>-0.035698753,0.090020016</t>
  </si>
  <si>
    <t>-0.032924473,0.091133051</t>
  </si>
  <si>
    <t>-0.029735327,0.092387237</t>
  </si>
  <si>
    <t>-0.026448181,0.09291774</t>
  </si>
  <si>
    <t>-0.023857672,0.093520172</t>
  </si>
  <si>
    <t>-0.021320762,0.094489843</t>
  </si>
  <si>
    <t>-0.01808162,0.095247723</t>
  </si>
  <si>
    <t>-0.0149234,0.095438607</t>
  </si>
  <si>
    <t>-0.012658279,0.095684223</t>
  </si>
  <si>
    <t>-0.0097831385,0.096626647</t>
  </si>
  <si>
    <t>-0.0063425512,0.097197771</t>
  </si>
  <si>
    <t>-0.0030771794,0.096966088</t>
  </si>
  <si>
    <t>-0.00044547807,0.096940249</t>
  </si>
  <si>
    <t>0.0024694912,0.097319424</t>
  </si>
  <si>
    <t>0.0060072574,0.097572364</t>
  </si>
  <si>
    <t>0.0091072563,0.096850917</t>
  </si>
  <si>
    <t>0.011592143,0.096654348</t>
  </si>
  <si>
    <t>0.014711071,0.097109273</t>
  </si>
  <si>
    <t>0.018523877,0.096590228</t>
  </si>
  <si>
    <t>0.021503704,0.095382713</t>
  </si>
  <si>
    <t>0.024164401,0.094644681</t>
  </si>
  <si>
    <t>0.027245084,0.094289988</t>
  </si>
  <si>
    <t>0.030793445,0.09327656</t>
  </si>
  <si>
    <t>0.03387491,0.091959678</t>
  </si>
  <si>
    <t>0.036216818,0.090914942</t>
  </si>
  <si>
    <t>0.039330781,0.090628773</t>
  </si>
  <si>
    <t>0.042898424,0.088993967</t>
  </si>
  <si>
    <t>0.045324769,0.087110832</t>
  </si>
  <si>
    <t>0.047613021,0.085851282</t>
  </si>
  <si>
    <t>0.050633423,0.084541202</t>
  </si>
  <si>
    <t>0.053559352,0.082666658</t>
  </si>
  <si>
    <t>0.056174763,0.080640674</t>
  </si>
  <si>
    <t>0.05823569,0.079013921</t>
  </si>
  <si>
    <t>0.06116274,0.077693798</t>
  </si>
  <si>
    <t>0.06419196,0.075602114</t>
  </si>
  <si>
    <t>0.066420026,0.072772726</t>
  </si>
  <si>
    <t>0.068354078,0.071172237</t>
  </si>
  <si>
    <t>0.071110956,0.069137387</t>
  </si>
  <si>
    <t>0.073522046,0.066560313</t>
  </si>
  <si>
    <t>0.075325809,0.063765876</t>
  </si>
  <si>
    <t>0.07717672,0.061678823</t>
  </si>
  <si>
    <t>0.07941255,0.059506115</t>
  </si>
  <si>
    <t>0.081889875,0.056654949</t>
  </si>
  <si>
    <t>0.083287157,0.053393766</t>
  </si>
  <si>
    <t>0.084852934,0.051111016</t>
  </si>
  <si>
    <t>0.086827666,0.048262067</t>
  </si>
  <si>
    <t>0.088505872,0.044987243</t>
  </si>
  <si>
    <t>0.089430548,0.041902527</t>
  </si>
  <si>
    <t>0.090475813,0.039477982</t>
  </si>
  <si>
    <t>0.092088416,0.036765914</t>
  </si>
  <si>
    <t>0.093175404,0.033583064</t>
  </si>
  <si>
    <t>0.093963638,0.030385818</t>
  </si>
  <si>
    <t>0.094854295,0.027547022</t>
  </si>
  <si>
    <t>0.095933497,0.024226585</t>
  </si>
  <si>
    <t>0.096386321,0.020803075</t>
  </si>
  <si>
    <t>0.096623428,0.017693145</t>
  </si>
  <si>
    <t>0.097299382,0.015005569</t>
  </si>
  <si>
    <t>0.097908564,0.011810713</t>
  </si>
  <si>
    <t>0.098176442,0.0085439589</t>
  </si>
  <si>
    <t>0.098156035,0.005523216</t>
  </si>
  <si>
    <t>0.09845107,0.0026459813</t>
  </si>
  <si>
    <t>0.09861277,-0.00097348675</t>
  </si>
  <si>
    <t>0.098267086,-0.0043779947</t>
  </si>
  <si>
    <t>0.097815096,-0.0072746947</t>
  </si>
  <si>
    <t>0.09785784,-0.010192759</t>
  </si>
  <si>
    <t>0.097498171,-0.013628905</t>
  </si>
  <si>
    <t>0.096916944,-0.016619729</t>
  </si>
  <si>
    <t>0.096389867,-0.019473203</t>
  </si>
  <si>
    <t>0.095791712,-0.022635203</t>
  </si>
  <si>
    <t>0.094937928,-0.02613209</t>
  </si>
  <si>
    <t>0.093602642,-0.029208981</t>
  </si>
  <si>
    <t>0.092543609,-0.031943966</t>
  </si>
  <si>
    <t>0.091827475,-0.035002664</t>
  </si>
  <si>
    <t>0.090314865,-0.03801316</t>
  </si>
  <si>
    <t>0.089102969,-0.040434986</t>
  </si>
  <si>
    <t>0.088012025,-0.043076999</t>
  </si>
  <si>
    <t>0.086742863,-0.046255309</t>
  </si>
  <si>
    <t>0.08486376,-0.049089488</t>
  </si>
  <si>
    <t>0.082974344,-0.05151619</t>
  </si>
  <si>
    <t>END</t>
  </si>
  <si>
    <t>CITIFILE</t>
  </si>
  <si>
    <t>A.01.01</t>
  </si>
  <si>
    <t>!Agilent</t>
  </si>
  <si>
    <t>Technologies</t>
  </si>
  <si>
    <t>N5230C</t>
  </si>
  <si>
    <t>MY49000861</t>
  </si>
  <si>
    <t>A.08.50.10</t>
  </si>
  <si>
    <t>N5230C:</t>
  </si>
  <si>
    <t>!Date:</t>
  </si>
  <si>
    <t>Tuesday</t>
  </si>
  <si>
    <t>August</t>
  </si>
  <si>
    <t>NAME</t>
  </si>
  <si>
    <t>CH1_DATA</t>
  </si>
  <si>
    <t>VAR</t>
  </si>
  <si>
    <t>Freq</t>
  </si>
  <si>
    <t>MAG</t>
  </si>
  <si>
    <t>DATA</t>
  </si>
  <si>
    <t>S21</t>
  </si>
  <si>
    <t>RI</t>
  </si>
  <si>
    <t>耦合</t>
    <phoneticPr fontId="1" type="noConversion"/>
  </si>
  <si>
    <t>直通</t>
    <phoneticPr fontId="1" type="noConversion"/>
  </si>
  <si>
    <t>差值</t>
    <phoneticPr fontId="1" type="noConversion"/>
  </si>
  <si>
    <t>直通</t>
    <phoneticPr fontId="1" type="noConversion"/>
  </si>
  <si>
    <t>耦合</t>
    <phoneticPr fontId="1" type="noConversion"/>
  </si>
  <si>
    <t>耦合（dB)</t>
    <phoneticPr fontId="1" type="noConversion"/>
  </si>
  <si>
    <t>差值（dB)</t>
    <phoneticPr fontId="1" type="noConversion"/>
  </si>
  <si>
    <t>频率（Hz)</t>
    <phoneticPr fontId="1" type="noConversion"/>
  </si>
  <si>
    <t>差值(dB）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</si>
</sst>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.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11"/>
  <sheetViews>
    <sheetView topLeftCell="A755" workbookViewId="0">
      <selection activeCell="E755" sqref="E755"/>
    </sheetView>
  </sheetViews>
  <sheetFormatPr defaultRowHeight="13.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5" spans="1:3">
      <c r="A5" t="s">
        <v>4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  <c r="C8" t="s">
        <v>8</v>
      </c>
    </row>
    <row r="9" spans="1:3">
      <c r="A9">
        <v>300000</v>
      </c>
      <c r="C9" t="s">
        <v>9</v>
      </c>
    </row>
    <row r="10" spans="1:3">
      <c r="A10">
        <v>11549812.5</v>
      </c>
      <c r="C10" t="s">
        <v>10</v>
      </c>
    </row>
    <row r="11" spans="1:3">
      <c r="A11">
        <v>22799625</v>
      </c>
      <c r="C11" t="s">
        <v>11</v>
      </c>
    </row>
    <row r="12" spans="1:3">
      <c r="A12">
        <v>34049437.5</v>
      </c>
      <c r="C12" t="s">
        <v>12</v>
      </c>
    </row>
    <row r="13" spans="1:3">
      <c r="A13">
        <v>45299250</v>
      </c>
      <c r="C13" t="s">
        <v>13</v>
      </c>
    </row>
    <row r="14" spans="1:3">
      <c r="A14">
        <v>56549062.5</v>
      </c>
      <c r="C14" t="s">
        <v>14</v>
      </c>
    </row>
    <row r="15" spans="1:3">
      <c r="A15">
        <v>67798875</v>
      </c>
      <c r="C15" t="s">
        <v>15</v>
      </c>
    </row>
    <row r="16" spans="1:3">
      <c r="A16">
        <v>79048687.5</v>
      </c>
      <c r="C16" t="s">
        <v>16</v>
      </c>
    </row>
    <row r="17" spans="1:3">
      <c r="A17">
        <v>90298500</v>
      </c>
      <c r="C17" t="s">
        <v>17</v>
      </c>
    </row>
    <row r="18" spans="1:3">
      <c r="A18">
        <v>101548312.5</v>
      </c>
      <c r="C18" t="s">
        <v>18</v>
      </c>
    </row>
    <row r="19" spans="1:3">
      <c r="A19">
        <v>112798125</v>
      </c>
      <c r="C19" t="s">
        <v>19</v>
      </c>
    </row>
    <row r="20" spans="1:3">
      <c r="A20">
        <v>124047937.5</v>
      </c>
      <c r="C20" t="s">
        <v>20</v>
      </c>
    </row>
    <row r="21" spans="1:3">
      <c r="A21">
        <v>135297750</v>
      </c>
      <c r="C21" t="s">
        <v>21</v>
      </c>
    </row>
    <row r="22" spans="1:3">
      <c r="A22">
        <v>146547562.5</v>
      </c>
      <c r="C22" t="s">
        <v>22</v>
      </c>
    </row>
    <row r="23" spans="1:3">
      <c r="A23">
        <v>157797375</v>
      </c>
      <c r="C23" t="s">
        <v>23</v>
      </c>
    </row>
    <row r="24" spans="1:3">
      <c r="A24">
        <v>169047187.5</v>
      </c>
      <c r="C24" t="s">
        <v>24</v>
      </c>
    </row>
    <row r="25" spans="1:3">
      <c r="A25">
        <v>180297000</v>
      </c>
      <c r="C25" t="s">
        <v>25</v>
      </c>
    </row>
    <row r="26" spans="1:3">
      <c r="A26">
        <v>191546812.5</v>
      </c>
      <c r="C26" t="s">
        <v>26</v>
      </c>
    </row>
    <row r="27" spans="1:3">
      <c r="A27">
        <v>202796625</v>
      </c>
      <c r="C27" t="s">
        <v>27</v>
      </c>
    </row>
    <row r="28" spans="1:3">
      <c r="A28">
        <v>214046437.5</v>
      </c>
      <c r="C28" t="s">
        <v>28</v>
      </c>
    </row>
    <row r="29" spans="1:3">
      <c r="A29">
        <v>225296250</v>
      </c>
      <c r="C29" t="s">
        <v>29</v>
      </c>
    </row>
    <row r="30" spans="1:3">
      <c r="A30">
        <v>236546062.5</v>
      </c>
      <c r="C30" t="s">
        <v>30</v>
      </c>
    </row>
    <row r="31" spans="1:3">
      <c r="A31">
        <v>247795875</v>
      </c>
      <c r="C31" t="s">
        <v>31</v>
      </c>
    </row>
    <row r="32" spans="1:3">
      <c r="A32">
        <v>259045687.5</v>
      </c>
      <c r="C32" t="s">
        <v>32</v>
      </c>
    </row>
    <row r="33" spans="1:3">
      <c r="A33">
        <v>270295500</v>
      </c>
      <c r="C33" t="s">
        <v>33</v>
      </c>
    </row>
    <row r="34" spans="1:3">
      <c r="A34">
        <v>281545312.5</v>
      </c>
      <c r="C34" t="s">
        <v>34</v>
      </c>
    </row>
    <row r="35" spans="1:3">
      <c r="A35">
        <v>292795125</v>
      </c>
      <c r="C35" t="s">
        <v>35</v>
      </c>
    </row>
    <row r="36" spans="1:3">
      <c r="A36">
        <v>304044937.5</v>
      </c>
      <c r="C36" t="s">
        <v>36</v>
      </c>
    </row>
    <row r="37" spans="1:3">
      <c r="A37">
        <v>315294750</v>
      </c>
      <c r="C37" t="s">
        <v>37</v>
      </c>
    </row>
    <row r="38" spans="1:3">
      <c r="A38">
        <v>326544562.5</v>
      </c>
      <c r="C38" t="s">
        <v>38</v>
      </c>
    </row>
    <row r="39" spans="1:3">
      <c r="A39">
        <v>337794375</v>
      </c>
      <c r="C39" t="s">
        <v>39</v>
      </c>
    </row>
    <row r="40" spans="1:3">
      <c r="A40">
        <v>349044187.5</v>
      </c>
      <c r="C40" t="s">
        <v>40</v>
      </c>
    </row>
    <row r="41" spans="1:3">
      <c r="A41">
        <v>360294000</v>
      </c>
      <c r="C41" t="s">
        <v>41</v>
      </c>
    </row>
    <row r="42" spans="1:3">
      <c r="A42">
        <v>371543812.5</v>
      </c>
      <c r="C42" t="s">
        <v>42</v>
      </c>
    </row>
    <row r="43" spans="1:3">
      <c r="A43">
        <v>382793625</v>
      </c>
      <c r="C43" t="s">
        <v>43</v>
      </c>
    </row>
    <row r="44" spans="1:3">
      <c r="A44">
        <v>394043437.5</v>
      </c>
      <c r="C44" t="s">
        <v>44</v>
      </c>
    </row>
    <row r="45" spans="1:3">
      <c r="A45">
        <v>405293250</v>
      </c>
      <c r="C45" t="s">
        <v>45</v>
      </c>
    </row>
    <row r="46" spans="1:3">
      <c r="A46">
        <v>416543062.5</v>
      </c>
      <c r="C46" t="s">
        <v>46</v>
      </c>
    </row>
    <row r="47" spans="1:3">
      <c r="A47">
        <v>427792875</v>
      </c>
      <c r="C47" t="s">
        <v>47</v>
      </c>
    </row>
    <row r="48" spans="1:3">
      <c r="A48">
        <v>439042687.5</v>
      </c>
      <c r="C48" t="s">
        <v>48</v>
      </c>
    </row>
    <row r="49" spans="1:3">
      <c r="A49">
        <v>450292500</v>
      </c>
      <c r="C49" t="s">
        <v>49</v>
      </c>
    </row>
    <row r="50" spans="1:3">
      <c r="A50">
        <v>461542312.5</v>
      </c>
      <c r="C50" t="s">
        <v>50</v>
      </c>
    </row>
    <row r="51" spans="1:3">
      <c r="A51">
        <v>472792125</v>
      </c>
      <c r="C51" t="s">
        <v>51</v>
      </c>
    </row>
    <row r="52" spans="1:3">
      <c r="A52">
        <v>484041937.5</v>
      </c>
      <c r="C52" t="s">
        <v>52</v>
      </c>
    </row>
    <row r="53" spans="1:3">
      <c r="A53">
        <v>495291750</v>
      </c>
      <c r="C53" t="s">
        <v>53</v>
      </c>
    </row>
    <row r="54" spans="1:3">
      <c r="A54">
        <v>506541562.5</v>
      </c>
      <c r="C54" t="s">
        <v>54</v>
      </c>
    </row>
    <row r="55" spans="1:3">
      <c r="A55">
        <v>517791375</v>
      </c>
      <c r="C55" t="s">
        <v>55</v>
      </c>
    </row>
    <row r="56" spans="1:3">
      <c r="A56">
        <v>529041187.5</v>
      </c>
      <c r="C56" t="s">
        <v>56</v>
      </c>
    </row>
    <row r="57" spans="1:3">
      <c r="A57">
        <v>540291000</v>
      </c>
      <c r="C57" t="s">
        <v>57</v>
      </c>
    </row>
    <row r="58" spans="1:3">
      <c r="A58">
        <v>551540812.5</v>
      </c>
      <c r="C58" t="s">
        <v>58</v>
      </c>
    </row>
    <row r="59" spans="1:3">
      <c r="A59">
        <v>562790625</v>
      </c>
      <c r="C59" t="s">
        <v>59</v>
      </c>
    </row>
    <row r="60" spans="1:3">
      <c r="A60">
        <v>574040437.5</v>
      </c>
      <c r="C60" t="s">
        <v>60</v>
      </c>
    </row>
    <row r="61" spans="1:3">
      <c r="A61">
        <v>585290250</v>
      </c>
      <c r="C61" t="s">
        <v>61</v>
      </c>
    </row>
    <row r="62" spans="1:3">
      <c r="A62">
        <v>596540062.5</v>
      </c>
      <c r="C62" t="s">
        <v>62</v>
      </c>
    </row>
    <row r="63" spans="1:3">
      <c r="A63">
        <v>607789875</v>
      </c>
      <c r="C63" t="s">
        <v>63</v>
      </c>
    </row>
    <row r="64" spans="1:3">
      <c r="A64">
        <v>619039687.5</v>
      </c>
      <c r="C64" t="s">
        <v>64</v>
      </c>
    </row>
    <row r="65" spans="1:3">
      <c r="A65">
        <v>630289500</v>
      </c>
      <c r="C65" t="s">
        <v>65</v>
      </c>
    </row>
    <row r="66" spans="1:3">
      <c r="A66">
        <v>641539312.5</v>
      </c>
      <c r="C66" t="s">
        <v>66</v>
      </c>
    </row>
    <row r="67" spans="1:3">
      <c r="A67">
        <v>652789125</v>
      </c>
      <c r="C67" t="s">
        <v>67</v>
      </c>
    </row>
    <row r="68" spans="1:3">
      <c r="A68">
        <v>664038937.5</v>
      </c>
      <c r="C68" t="s">
        <v>68</v>
      </c>
    </row>
    <row r="69" spans="1:3">
      <c r="A69">
        <v>675288750</v>
      </c>
      <c r="C69" t="s">
        <v>69</v>
      </c>
    </row>
    <row r="70" spans="1:3">
      <c r="A70">
        <v>686538562.5</v>
      </c>
      <c r="C70" t="s">
        <v>70</v>
      </c>
    </row>
    <row r="71" spans="1:3">
      <c r="A71">
        <v>697788375</v>
      </c>
      <c r="C71" t="s">
        <v>71</v>
      </c>
    </row>
    <row r="72" spans="1:3">
      <c r="A72">
        <v>709038187.5</v>
      </c>
      <c r="C72" t="s">
        <v>72</v>
      </c>
    </row>
    <row r="73" spans="1:3">
      <c r="A73">
        <v>720288000</v>
      </c>
      <c r="C73" t="s">
        <v>73</v>
      </c>
    </row>
    <row r="74" spans="1:3">
      <c r="A74">
        <v>731537812.5</v>
      </c>
      <c r="C74" t="s">
        <v>74</v>
      </c>
    </row>
    <row r="75" spans="1:3">
      <c r="A75">
        <v>742787625</v>
      </c>
      <c r="C75" t="s">
        <v>75</v>
      </c>
    </row>
    <row r="76" spans="1:3">
      <c r="A76">
        <v>754037437.5</v>
      </c>
      <c r="C76" t="s">
        <v>76</v>
      </c>
    </row>
    <row r="77" spans="1:3">
      <c r="A77">
        <v>765287250</v>
      </c>
      <c r="C77" t="s">
        <v>77</v>
      </c>
    </row>
    <row r="78" spans="1:3">
      <c r="A78">
        <v>776537062.5</v>
      </c>
      <c r="C78" t="s">
        <v>78</v>
      </c>
    </row>
    <row r="79" spans="1:3">
      <c r="A79">
        <v>787786875</v>
      </c>
      <c r="C79" t="s">
        <v>79</v>
      </c>
    </row>
    <row r="80" spans="1:3">
      <c r="A80">
        <v>799036687.5</v>
      </c>
      <c r="C80" t="s">
        <v>80</v>
      </c>
    </row>
    <row r="81" spans="1:3">
      <c r="A81">
        <v>810286500</v>
      </c>
      <c r="C81" t="s">
        <v>81</v>
      </c>
    </row>
    <row r="82" spans="1:3">
      <c r="A82">
        <v>821536312.5</v>
      </c>
      <c r="C82" t="s">
        <v>82</v>
      </c>
    </row>
    <row r="83" spans="1:3">
      <c r="A83">
        <v>832786125</v>
      </c>
      <c r="C83" t="s">
        <v>83</v>
      </c>
    </row>
    <row r="84" spans="1:3">
      <c r="A84">
        <v>844035937.5</v>
      </c>
      <c r="C84" t="s">
        <v>84</v>
      </c>
    </row>
    <row r="85" spans="1:3">
      <c r="A85">
        <v>855285750</v>
      </c>
      <c r="C85" t="s">
        <v>85</v>
      </c>
    </row>
    <row r="86" spans="1:3">
      <c r="A86">
        <v>866535562.5</v>
      </c>
      <c r="C86" t="s">
        <v>86</v>
      </c>
    </row>
    <row r="87" spans="1:3">
      <c r="A87">
        <v>877785375</v>
      </c>
      <c r="C87" t="s">
        <v>87</v>
      </c>
    </row>
    <row r="88" spans="1:3">
      <c r="A88">
        <v>889035187.5</v>
      </c>
      <c r="C88" t="s">
        <v>88</v>
      </c>
    </row>
    <row r="89" spans="1:3">
      <c r="A89">
        <v>900285000</v>
      </c>
      <c r="C89" t="s">
        <v>89</v>
      </c>
    </row>
    <row r="90" spans="1:3">
      <c r="A90">
        <v>911534812.5</v>
      </c>
      <c r="C90" t="s">
        <v>90</v>
      </c>
    </row>
    <row r="91" spans="1:3">
      <c r="A91">
        <v>922784625</v>
      </c>
      <c r="C91" t="s">
        <v>91</v>
      </c>
    </row>
    <row r="92" spans="1:3">
      <c r="A92">
        <v>934034437.5</v>
      </c>
      <c r="C92" t="s">
        <v>92</v>
      </c>
    </row>
    <row r="93" spans="1:3">
      <c r="A93">
        <v>945284250</v>
      </c>
      <c r="C93" t="s">
        <v>93</v>
      </c>
    </row>
    <row r="94" spans="1:3">
      <c r="A94">
        <v>956534062.5</v>
      </c>
      <c r="C94" t="s">
        <v>94</v>
      </c>
    </row>
    <row r="95" spans="1:3">
      <c r="A95">
        <v>967783875</v>
      </c>
      <c r="C95" t="s">
        <v>95</v>
      </c>
    </row>
    <row r="96" spans="1:3">
      <c r="A96">
        <v>979033687.5</v>
      </c>
      <c r="C96" t="s">
        <v>96</v>
      </c>
    </row>
    <row r="97" spans="1:3">
      <c r="A97">
        <v>990283500</v>
      </c>
      <c r="C97" t="s">
        <v>97</v>
      </c>
    </row>
    <row r="98" spans="1:3">
      <c r="A98">
        <v>1001533312.5</v>
      </c>
      <c r="C98" t="s">
        <v>98</v>
      </c>
    </row>
    <row r="99" spans="1:3">
      <c r="A99">
        <v>1012783125</v>
      </c>
      <c r="C99" t="s">
        <v>99</v>
      </c>
    </row>
    <row r="100" spans="1:3">
      <c r="A100">
        <v>1024032937.5</v>
      </c>
      <c r="C100" t="s">
        <v>100</v>
      </c>
    </row>
    <row r="101" spans="1:3">
      <c r="A101">
        <v>1035282750</v>
      </c>
      <c r="C101" t="s">
        <v>101</v>
      </c>
    </row>
    <row r="102" spans="1:3">
      <c r="A102">
        <v>1046532562.5</v>
      </c>
      <c r="C102" t="s">
        <v>102</v>
      </c>
    </row>
    <row r="103" spans="1:3">
      <c r="A103">
        <v>1057782375</v>
      </c>
      <c r="C103" t="s">
        <v>103</v>
      </c>
    </row>
    <row r="104" spans="1:3">
      <c r="A104">
        <v>1069032187.5</v>
      </c>
      <c r="C104" t="s">
        <v>104</v>
      </c>
    </row>
    <row r="105" spans="1:3">
      <c r="A105">
        <v>1080282000</v>
      </c>
      <c r="C105" t="s">
        <v>105</v>
      </c>
    </row>
    <row r="106" spans="1:3">
      <c r="A106">
        <v>1091531812.5</v>
      </c>
      <c r="C106" t="s">
        <v>106</v>
      </c>
    </row>
    <row r="107" spans="1:3">
      <c r="A107">
        <v>1102781625</v>
      </c>
      <c r="C107" t="s">
        <v>107</v>
      </c>
    </row>
    <row r="108" spans="1:3">
      <c r="A108">
        <v>1114031437.5</v>
      </c>
      <c r="C108" t="s">
        <v>108</v>
      </c>
    </row>
    <row r="109" spans="1:3">
      <c r="A109">
        <v>1125281250</v>
      </c>
      <c r="C109" t="s">
        <v>109</v>
      </c>
    </row>
    <row r="110" spans="1:3">
      <c r="A110">
        <v>1136531062.5</v>
      </c>
      <c r="C110" t="s">
        <v>110</v>
      </c>
    </row>
    <row r="111" spans="1:3">
      <c r="A111">
        <v>1147780875</v>
      </c>
      <c r="C111" t="s">
        <v>111</v>
      </c>
    </row>
    <row r="112" spans="1:3">
      <c r="A112">
        <v>1159030687.5</v>
      </c>
      <c r="C112" t="s">
        <v>112</v>
      </c>
    </row>
    <row r="113" spans="1:3">
      <c r="A113">
        <v>1170280500</v>
      </c>
      <c r="C113" t="s">
        <v>113</v>
      </c>
    </row>
    <row r="114" spans="1:3">
      <c r="A114">
        <v>1181530312.5</v>
      </c>
      <c r="C114" t="s">
        <v>114</v>
      </c>
    </row>
    <row r="115" spans="1:3">
      <c r="A115">
        <v>1192780125</v>
      </c>
      <c r="C115" t="s">
        <v>115</v>
      </c>
    </row>
    <row r="116" spans="1:3">
      <c r="A116">
        <v>1204029937.5</v>
      </c>
      <c r="C116" t="s">
        <v>116</v>
      </c>
    </row>
    <row r="117" spans="1:3">
      <c r="A117">
        <v>1215279750</v>
      </c>
      <c r="C117" t="s">
        <v>117</v>
      </c>
    </row>
    <row r="118" spans="1:3">
      <c r="A118">
        <v>1226529562.5</v>
      </c>
      <c r="C118" t="s">
        <v>118</v>
      </c>
    </row>
    <row r="119" spans="1:3">
      <c r="A119">
        <v>1237779375</v>
      </c>
      <c r="C119" t="s">
        <v>119</v>
      </c>
    </row>
    <row r="120" spans="1:3">
      <c r="A120">
        <v>1249029187.5</v>
      </c>
      <c r="C120" t="s">
        <v>120</v>
      </c>
    </row>
    <row r="121" spans="1:3">
      <c r="A121">
        <v>1260279000</v>
      </c>
      <c r="C121" t="s">
        <v>121</v>
      </c>
    </row>
    <row r="122" spans="1:3">
      <c r="A122">
        <v>1271528812.5</v>
      </c>
      <c r="C122" t="s">
        <v>122</v>
      </c>
    </row>
    <row r="123" spans="1:3">
      <c r="A123">
        <v>1282778625</v>
      </c>
      <c r="C123" t="s">
        <v>123</v>
      </c>
    </row>
    <row r="124" spans="1:3">
      <c r="A124">
        <v>1294028437.5</v>
      </c>
      <c r="C124" t="s">
        <v>124</v>
      </c>
    </row>
    <row r="125" spans="1:3">
      <c r="A125">
        <v>1305278250</v>
      </c>
      <c r="C125" t="s">
        <v>125</v>
      </c>
    </row>
    <row r="126" spans="1:3">
      <c r="A126">
        <v>1316528062.5</v>
      </c>
      <c r="C126" t="s">
        <v>126</v>
      </c>
    </row>
    <row r="127" spans="1:3">
      <c r="A127">
        <v>1327777875</v>
      </c>
      <c r="C127" t="s">
        <v>127</v>
      </c>
    </row>
    <row r="128" spans="1:3">
      <c r="A128">
        <v>1339027687.5</v>
      </c>
      <c r="C128" t="s">
        <v>128</v>
      </c>
    </row>
    <row r="129" spans="1:3">
      <c r="A129">
        <v>1350277500</v>
      </c>
      <c r="C129" t="s">
        <v>129</v>
      </c>
    </row>
    <row r="130" spans="1:3">
      <c r="A130">
        <v>1361527312.5</v>
      </c>
      <c r="C130" t="s">
        <v>130</v>
      </c>
    </row>
    <row r="131" spans="1:3">
      <c r="A131">
        <v>1372777125</v>
      </c>
      <c r="C131" t="s">
        <v>131</v>
      </c>
    </row>
    <row r="132" spans="1:3">
      <c r="A132">
        <v>1384026937.5</v>
      </c>
      <c r="C132" t="s">
        <v>132</v>
      </c>
    </row>
    <row r="133" spans="1:3">
      <c r="A133">
        <v>1395276750</v>
      </c>
      <c r="C133" t="s">
        <v>133</v>
      </c>
    </row>
    <row r="134" spans="1:3">
      <c r="A134">
        <v>1406526562.5</v>
      </c>
      <c r="C134" t="s">
        <v>134</v>
      </c>
    </row>
    <row r="135" spans="1:3">
      <c r="A135">
        <v>1417776375</v>
      </c>
      <c r="C135" t="s">
        <v>135</v>
      </c>
    </row>
    <row r="136" spans="1:3">
      <c r="A136">
        <v>1429026187.5</v>
      </c>
      <c r="C136" t="s">
        <v>136</v>
      </c>
    </row>
    <row r="137" spans="1:3">
      <c r="A137">
        <v>1440276000</v>
      </c>
      <c r="C137" t="s">
        <v>137</v>
      </c>
    </row>
    <row r="138" spans="1:3">
      <c r="A138">
        <v>1451525812.5</v>
      </c>
      <c r="C138" t="s">
        <v>138</v>
      </c>
    </row>
    <row r="139" spans="1:3">
      <c r="A139">
        <v>1462775625</v>
      </c>
      <c r="C139" t="s">
        <v>139</v>
      </c>
    </row>
    <row r="140" spans="1:3">
      <c r="A140">
        <v>1474025437.5</v>
      </c>
      <c r="C140" t="s">
        <v>140</v>
      </c>
    </row>
    <row r="141" spans="1:3">
      <c r="A141">
        <v>1485275250</v>
      </c>
      <c r="C141" t="s">
        <v>141</v>
      </c>
    </row>
    <row r="142" spans="1:3">
      <c r="A142">
        <v>1496525062.5</v>
      </c>
      <c r="C142" t="s">
        <v>142</v>
      </c>
    </row>
    <row r="143" spans="1:3">
      <c r="A143">
        <v>1507774875</v>
      </c>
      <c r="C143" t="s">
        <v>143</v>
      </c>
    </row>
    <row r="144" spans="1:3">
      <c r="A144">
        <v>1519024687.5</v>
      </c>
      <c r="C144" t="s">
        <v>144</v>
      </c>
    </row>
    <row r="145" spans="1:3">
      <c r="A145">
        <v>1530274500</v>
      </c>
      <c r="C145" t="s">
        <v>145</v>
      </c>
    </row>
    <row r="146" spans="1:3">
      <c r="A146">
        <v>1541524312.5</v>
      </c>
      <c r="C146" t="s">
        <v>146</v>
      </c>
    </row>
    <row r="147" spans="1:3">
      <c r="A147">
        <v>1552774125</v>
      </c>
      <c r="C147" t="s">
        <v>147</v>
      </c>
    </row>
    <row r="148" spans="1:3">
      <c r="A148">
        <v>1564023937.5</v>
      </c>
      <c r="C148" t="s">
        <v>148</v>
      </c>
    </row>
    <row r="149" spans="1:3">
      <c r="A149">
        <v>1575273750</v>
      </c>
      <c r="C149" t="s">
        <v>149</v>
      </c>
    </row>
    <row r="150" spans="1:3">
      <c r="A150">
        <v>1586523562.5</v>
      </c>
      <c r="C150" t="s">
        <v>150</v>
      </c>
    </row>
    <row r="151" spans="1:3">
      <c r="A151">
        <v>1597773375</v>
      </c>
      <c r="C151" t="s">
        <v>151</v>
      </c>
    </row>
    <row r="152" spans="1:3">
      <c r="A152">
        <v>1609023187.5</v>
      </c>
      <c r="C152" t="s">
        <v>152</v>
      </c>
    </row>
    <row r="153" spans="1:3">
      <c r="A153">
        <v>1620273000</v>
      </c>
      <c r="C153" t="s">
        <v>153</v>
      </c>
    </row>
    <row r="154" spans="1:3">
      <c r="A154">
        <v>1631522812.5</v>
      </c>
      <c r="C154" t="s">
        <v>154</v>
      </c>
    </row>
    <row r="155" spans="1:3">
      <c r="A155">
        <v>1642772625</v>
      </c>
      <c r="C155" t="s">
        <v>155</v>
      </c>
    </row>
    <row r="156" spans="1:3">
      <c r="A156">
        <v>1654022437.5</v>
      </c>
      <c r="C156" t="s">
        <v>156</v>
      </c>
    </row>
    <row r="157" spans="1:3">
      <c r="A157">
        <v>1665272250</v>
      </c>
      <c r="C157" t="s">
        <v>157</v>
      </c>
    </row>
    <row r="158" spans="1:3">
      <c r="A158">
        <v>1676522062.5</v>
      </c>
      <c r="C158" t="s">
        <v>158</v>
      </c>
    </row>
    <row r="159" spans="1:3">
      <c r="A159">
        <v>1687771875</v>
      </c>
      <c r="C159" t="s">
        <v>159</v>
      </c>
    </row>
    <row r="160" spans="1:3">
      <c r="A160">
        <v>1699021687.5</v>
      </c>
      <c r="C160" t="s">
        <v>160</v>
      </c>
    </row>
    <row r="161" spans="1:3">
      <c r="A161">
        <v>1710271500</v>
      </c>
      <c r="C161" t="s">
        <v>161</v>
      </c>
    </row>
    <row r="162" spans="1:3">
      <c r="A162">
        <v>1721521312.5</v>
      </c>
      <c r="C162" t="s">
        <v>162</v>
      </c>
    </row>
    <row r="163" spans="1:3">
      <c r="A163">
        <v>1732771125</v>
      </c>
      <c r="C163" t="s">
        <v>163</v>
      </c>
    </row>
    <row r="164" spans="1:3">
      <c r="A164">
        <v>1744020937.5</v>
      </c>
      <c r="C164" t="s">
        <v>164</v>
      </c>
    </row>
    <row r="165" spans="1:3">
      <c r="A165">
        <v>1755270750</v>
      </c>
      <c r="C165" t="s">
        <v>165</v>
      </c>
    </row>
    <row r="166" spans="1:3">
      <c r="A166">
        <v>1766520562.5</v>
      </c>
      <c r="C166" t="s">
        <v>166</v>
      </c>
    </row>
    <row r="167" spans="1:3">
      <c r="A167">
        <v>1777770375</v>
      </c>
      <c r="C167" t="s">
        <v>167</v>
      </c>
    </row>
    <row r="168" spans="1:3">
      <c r="A168">
        <v>1789020187.5</v>
      </c>
      <c r="C168" t="s">
        <v>168</v>
      </c>
    </row>
    <row r="169" spans="1:3">
      <c r="A169">
        <v>1800270000</v>
      </c>
      <c r="C169" t="s">
        <v>169</v>
      </c>
    </row>
    <row r="170" spans="1:3">
      <c r="A170">
        <v>1811519812.5</v>
      </c>
      <c r="C170" t="s">
        <v>170</v>
      </c>
    </row>
    <row r="171" spans="1:3">
      <c r="A171">
        <v>1822769625</v>
      </c>
      <c r="C171" t="s">
        <v>171</v>
      </c>
    </row>
    <row r="172" spans="1:3">
      <c r="A172">
        <v>1834019437.5</v>
      </c>
      <c r="C172" t="s">
        <v>172</v>
      </c>
    </row>
    <row r="173" spans="1:3">
      <c r="A173">
        <v>1845269250</v>
      </c>
      <c r="C173" t="s">
        <v>173</v>
      </c>
    </row>
    <row r="174" spans="1:3">
      <c r="A174">
        <v>1856519062.5</v>
      </c>
      <c r="C174" t="s">
        <v>174</v>
      </c>
    </row>
    <row r="175" spans="1:3">
      <c r="A175">
        <v>1867768875</v>
      </c>
      <c r="C175" t="s">
        <v>175</v>
      </c>
    </row>
    <row r="176" spans="1:3">
      <c r="A176">
        <v>1879018687.5</v>
      </c>
      <c r="C176" t="s">
        <v>176</v>
      </c>
    </row>
    <row r="177" spans="1:3">
      <c r="A177">
        <v>1890268500</v>
      </c>
      <c r="C177" t="s">
        <v>177</v>
      </c>
    </row>
    <row r="178" spans="1:3">
      <c r="A178">
        <v>1901518312.5</v>
      </c>
      <c r="C178" t="s">
        <v>178</v>
      </c>
    </row>
    <row r="179" spans="1:3">
      <c r="A179">
        <v>1912768125</v>
      </c>
      <c r="C179" t="s">
        <v>179</v>
      </c>
    </row>
    <row r="180" spans="1:3">
      <c r="A180">
        <v>1924017937.5</v>
      </c>
      <c r="C180" t="s">
        <v>180</v>
      </c>
    </row>
    <row r="181" spans="1:3">
      <c r="A181">
        <v>1935267750</v>
      </c>
      <c r="C181" t="s">
        <v>181</v>
      </c>
    </row>
    <row r="182" spans="1:3">
      <c r="A182">
        <v>1946517562.5</v>
      </c>
      <c r="C182" t="s">
        <v>182</v>
      </c>
    </row>
    <row r="183" spans="1:3">
      <c r="A183">
        <v>1957767375</v>
      </c>
      <c r="C183" t="s">
        <v>183</v>
      </c>
    </row>
    <row r="184" spans="1:3">
      <c r="A184">
        <v>1969017187.5</v>
      </c>
      <c r="C184" t="s">
        <v>184</v>
      </c>
    </row>
    <row r="185" spans="1:3">
      <c r="A185">
        <v>1980267000</v>
      </c>
      <c r="C185" t="s">
        <v>185</v>
      </c>
    </row>
    <row r="186" spans="1:3">
      <c r="A186">
        <v>1991516812.5</v>
      </c>
      <c r="C186" t="s">
        <v>186</v>
      </c>
    </row>
    <row r="187" spans="1:3">
      <c r="A187">
        <v>2002766625</v>
      </c>
      <c r="C187" t="s">
        <v>187</v>
      </c>
    </row>
    <row r="188" spans="1:3">
      <c r="A188">
        <v>2014016437.5</v>
      </c>
      <c r="C188" t="s">
        <v>188</v>
      </c>
    </row>
    <row r="189" spans="1:3">
      <c r="A189">
        <v>2025266250</v>
      </c>
      <c r="C189" t="s">
        <v>189</v>
      </c>
    </row>
    <row r="190" spans="1:3">
      <c r="A190">
        <v>2036516062.5</v>
      </c>
      <c r="C190" t="s">
        <v>190</v>
      </c>
    </row>
    <row r="191" spans="1:3">
      <c r="A191">
        <v>2047765875</v>
      </c>
      <c r="C191" t="s">
        <v>191</v>
      </c>
    </row>
    <row r="192" spans="1:3">
      <c r="A192">
        <v>2059015687.5</v>
      </c>
      <c r="C192" t="s">
        <v>192</v>
      </c>
    </row>
    <row r="193" spans="1:3">
      <c r="A193">
        <v>2070265500</v>
      </c>
      <c r="C193" t="s">
        <v>193</v>
      </c>
    </row>
    <row r="194" spans="1:3">
      <c r="A194">
        <v>2081515312.5</v>
      </c>
      <c r="C194" t="s">
        <v>194</v>
      </c>
    </row>
    <row r="195" spans="1:3">
      <c r="A195">
        <v>2092765125</v>
      </c>
      <c r="C195" t="s">
        <v>195</v>
      </c>
    </row>
    <row r="196" spans="1:3">
      <c r="A196">
        <v>2104014937.5</v>
      </c>
      <c r="C196" t="s">
        <v>196</v>
      </c>
    </row>
    <row r="197" spans="1:3">
      <c r="A197">
        <v>2115264750</v>
      </c>
      <c r="C197" t="s">
        <v>197</v>
      </c>
    </row>
    <row r="198" spans="1:3">
      <c r="A198">
        <v>2126514562.5</v>
      </c>
      <c r="C198" t="s">
        <v>198</v>
      </c>
    </row>
    <row r="199" spans="1:3">
      <c r="A199">
        <v>2137764375</v>
      </c>
      <c r="C199" t="s">
        <v>199</v>
      </c>
    </row>
    <row r="200" spans="1:3">
      <c r="A200">
        <v>2149014187.5</v>
      </c>
      <c r="C200" t="s">
        <v>200</v>
      </c>
    </row>
    <row r="201" spans="1:3">
      <c r="A201">
        <v>2160264000</v>
      </c>
      <c r="C201" t="s">
        <v>201</v>
      </c>
    </row>
    <row r="202" spans="1:3">
      <c r="A202">
        <v>2171513812.5</v>
      </c>
      <c r="C202" t="s">
        <v>202</v>
      </c>
    </row>
    <row r="203" spans="1:3">
      <c r="A203">
        <v>2182763625</v>
      </c>
      <c r="C203" t="s">
        <v>203</v>
      </c>
    </row>
    <row r="204" spans="1:3">
      <c r="A204">
        <v>2194013437.5</v>
      </c>
      <c r="C204" t="s">
        <v>204</v>
      </c>
    </row>
    <row r="205" spans="1:3">
      <c r="A205">
        <v>2205263250</v>
      </c>
      <c r="C205" t="s">
        <v>205</v>
      </c>
    </row>
    <row r="206" spans="1:3">
      <c r="A206">
        <v>2216513062.5</v>
      </c>
      <c r="C206" t="s">
        <v>206</v>
      </c>
    </row>
    <row r="207" spans="1:3">
      <c r="A207">
        <v>2227762875</v>
      </c>
      <c r="C207" t="s">
        <v>207</v>
      </c>
    </row>
    <row r="208" spans="1:3">
      <c r="A208">
        <v>2239012687.5</v>
      </c>
      <c r="C208" t="s">
        <v>208</v>
      </c>
    </row>
    <row r="209" spans="1:3">
      <c r="A209">
        <v>2250262500</v>
      </c>
      <c r="C209" t="s">
        <v>209</v>
      </c>
    </row>
    <row r="210" spans="1:3">
      <c r="A210">
        <v>2261512312.5</v>
      </c>
      <c r="C210" t="s">
        <v>210</v>
      </c>
    </row>
    <row r="211" spans="1:3">
      <c r="A211">
        <v>2272762125</v>
      </c>
      <c r="C211" t="s">
        <v>211</v>
      </c>
    </row>
    <row r="212" spans="1:3">
      <c r="A212">
        <v>2284011937.5</v>
      </c>
      <c r="C212" t="s">
        <v>212</v>
      </c>
    </row>
    <row r="213" spans="1:3">
      <c r="A213">
        <v>2295261750</v>
      </c>
      <c r="C213" t="s">
        <v>213</v>
      </c>
    </row>
    <row r="214" spans="1:3">
      <c r="A214">
        <v>2306511562.5</v>
      </c>
      <c r="C214" t="s">
        <v>214</v>
      </c>
    </row>
    <row r="215" spans="1:3">
      <c r="A215">
        <v>2317761375</v>
      </c>
      <c r="C215" t="s">
        <v>215</v>
      </c>
    </row>
    <row r="216" spans="1:3">
      <c r="A216">
        <v>2329011187.5</v>
      </c>
      <c r="C216" t="s">
        <v>216</v>
      </c>
    </row>
    <row r="217" spans="1:3">
      <c r="A217">
        <v>2340261000</v>
      </c>
      <c r="C217" t="s">
        <v>217</v>
      </c>
    </row>
    <row r="218" spans="1:3">
      <c r="A218">
        <v>2351510812.5</v>
      </c>
      <c r="C218" t="s">
        <v>218</v>
      </c>
    </row>
    <row r="219" spans="1:3">
      <c r="A219">
        <v>2362760625</v>
      </c>
      <c r="C219" t="s">
        <v>219</v>
      </c>
    </row>
    <row r="220" spans="1:3">
      <c r="A220">
        <v>2374010437.5</v>
      </c>
      <c r="C220" t="s">
        <v>220</v>
      </c>
    </row>
    <row r="221" spans="1:3">
      <c r="A221">
        <v>2385260250</v>
      </c>
      <c r="C221" t="s">
        <v>221</v>
      </c>
    </row>
    <row r="222" spans="1:3">
      <c r="A222">
        <v>2396510062.5</v>
      </c>
      <c r="C222" t="s">
        <v>222</v>
      </c>
    </row>
    <row r="223" spans="1:3">
      <c r="A223">
        <v>2407759875</v>
      </c>
      <c r="C223" t="s">
        <v>223</v>
      </c>
    </row>
    <row r="224" spans="1:3">
      <c r="A224">
        <v>2419009687.5</v>
      </c>
      <c r="C224" t="s">
        <v>224</v>
      </c>
    </row>
    <row r="225" spans="1:3">
      <c r="A225">
        <v>2430259500</v>
      </c>
      <c r="C225" t="s">
        <v>225</v>
      </c>
    </row>
    <row r="226" spans="1:3">
      <c r="A226">
        <v>2441509312.5</v>
      </c>
      <c r="C226" t="s">
        <v>226</v>
      </c>
    </row>
    <row r="227" spans="1:3">
      <c r="A227">
        <v>2452759125</v>
      </c>
      <c r="C227" t="s">
        <v>227</v>
      </c>
    </row>
    <row r="228" spans="1:3">
      <c r="A228">
        <v>2464008937.5</v>
      </c>
      <c r="C228" t="s">
        <v>228</v>
      </c>
    </row>
    <row r="229" spans="1:3">
      <c r="A229">
        <v>2475258750</v>
      </c>
      <c r="C229" t="s">
        <v>229</v>
      </c>
    </row>
    <row r="230" spans="1:3">
      <c r="A230">
        <v>2486508562.5</v>
      </c>
      <c r="C230" t="s">
        <v>230</v>
      </c>
    </row>
    <row r="231" spans="1:3">
      <c r="A231">
        <v>2497758375</v>
      </c>
      <c r="C231" t="s">
        <v>231</v>
      </c>
    </row>
    <row r="232" spans="1:3">
      <c r="A232">
        <v>2509008187.5</v>
      </c>
      <c r="C232" t="s">
        <v>232</v>
      </c>
    </row>
    <row r="233" spans="1:3">
      <c r="A233">
        <v>2520258000</v>
      </c>
      <c r="C233" t="s">
        <v>233</v>
      </c>
    </row>
    <row r="234" spans="1:3">
      <c r="A234">
        <v>2531507812.5</v>
      </c>
      <c r="C234" t="s">
        <v>234</v>
      </c>
    </row>
    <row r="235" spans="1:3">
      <c r="A235">
        <v>2542757625</v>
      </c>
      <c r="C235" t="s">
        <v>235</v>
      </c>
    </row>
    <row r="236" spans="1:3">
      <c r="A236">
        <v>2554007437.5</v>
      </c>
      <c r="C236" t="s">
        <v>236</v>
      </c>
    </row>
    <row r="237" spans="1:3">
      <c r="A237">
        <v>2565257250</v>
      </c>
      <c r="C237" t="s">
        <v>237</v>
      </c>
    </row>
    <row r="238" spans="1:3">
      <c r="A238">
        <v>2576507062.5</v>
      </c>
      <c r="C238" t="s">
        <v>238</v>
      </c>
    </row>
    <row r="239" spans="1:3">
      <c r="A239">
        <v>2587756875</v>
      </c>
      <c r="C239" t="s">
        <v>239</v>
      </c>
    </row>
    <row r="240" spans="1:3">
      <c r="A240">
        <v>2599006687.5</v>
      </c>
      <c r="C240" t="s">
        <v>240</v>
      </c>
    </row>
    <row r="241" spans="1:3">
      <c r="A241">
        <v>2610256500</v>
      </c>
      <c r="C241" t="s">
        <v>241</v>
      </c>
    </row>
    <row r="242" spans="1:3">
      <c r="A242">
        <v>2621506312.5</v>
      </c>
      <c r="C242" t="s">
        <v>242</v>
      </c>
    </row>
    <row r="243" spans="1:3">
      <c r="A243">
        <v>2632756125</v>
      </c>
      <c r="C243" t="s">
        <v>243</v>
      </c>
    </row>
    <row r="244" spans="1:3">
      <c r="A244">
        <v>2644005937.5</v>
      </c>
      <c r="C244" t="s">
        <v>244</v>
      </c>
    </row>
    <row r="245" spans="1:3">
      <c r="A245">
        <v>2655255750</v>
      </c>
      <c r="C245" t="s">
        <v>245</v>
      </c>
    </row>
    <row r="246" spans="1:3">
      <c r="A246">
        <v>2666505562.5</v>
      </c>
      <c r="C246" t="s">
        <v>246</v>
      </c>
    </row>
    <row r="247" spans="1:3">
      <c r="A247">
        <v>2677755375</v>
      </c>
      <c r="C247" t="s">
        <v>247</v>
      </c>
    </row>
    <row r="248" spans="1:3">
      <c r="A248">
        <v>2689005187.5</v>
      </c>
      <c r="C248" t="s">
        <v>248</v>
      </c>
    </row>
    <row r="249" spans="1:3">
      <c r="A249">
        <v>2700255000</v>
      </c>
      <c r="C249" t="s">
        <v>249</v>
      </c>
    </row>
    <row r="250" spans="1:3">
      <c r="A250">
        <v>2711504812.5</v>
      </c>
      <c r="C250" t="s">
        <v>250</v>
      </c>
    </row>
    <row r="251" spans="1:3">
      <c r="A251">
        <v>2722754625</v>
      </c>
      <c r="C251" t="s">
        <v>251</v>
      </c>
    </row>
    <row r="252" spans="1:3">
      <c r="A252">
        <v>2734004437.5</v>
      </c>
      <c r="C252" t="s">
        <v>252</v>
      </c>
    </row>
    <row r="253" spans="1:3">
      <c r="A253">
        <v>2745254250</v>
      </c>
      <c r="C253" t="s">
        <v>253</v>
      </c>
    </row>
    <row r="254" spans="1:3">
      <c r="A254">
        <v>2756504062.5</v>
      </c>
      <c r="C254" t="s">
        <v>254</v>
      </c>
    </row>
    <row r="255" spans="1:3">
      <c r="A255">
        <v>2767753875</v>
      </c>
      <c r="C255" t="s">
        <v>255</v>
      </c>
    </row>
    <row r="256" spans="1:3">
      <c r="A256">
        <v>2779003687.5</v>
      </c>
      <c r="C256" t="s">
        <v>256</v>
      </c>
    </row>
    <row r="257" spans="1:3">
      <c r="A257">
        <v>2790253500</v>
      </c>
      <c r="C257" t="s">
        <v>257</v>
      </c>
    </row>
    <row r="258" spans="1:3">
      <c r="A258">
        <v>2801503312.5</v>
      </c>
      <c r="C258" t="s">
        <v>258</v>
      </c>
    </row>
    <row r="259" spans="1:3">
      <c r="A259">
        <v>2812753125</v>
      </c>
      <c r="C259" t="s">
        <v>259</v>
      </c>
    </row>
    <row r="260" spans="1:3">
      <c r="A260">
        <v>2824002937.5</v>
      </c>
      <c r="C260" t="s">
        <v>260</v>
      </c>
    </row>
    <row r="261" spans="1:3">
      <c r="A261">
        <v>2835252750</v>
      </c>
      <c r="C261" t="s">
        <v>261</v>
      </c>
    </row>
    <row r="262" spans="1:3">
      <c r="A262">
        <v>2846502562.5</v>
      </c>
      <c r="C262" t="s">
        <v>262</v>
      </c>
    </row>
    <row r="263" spans="1:3">
      <c r="A263">
        <v>2857752375</v>
      </c>
      <c r="C263" t="s">
        <v>263</v>
      </c>
    </row>
    <row r="264" spans="1:3">
      <c r="A264">
        <v>2869002187.5</v>
      </c>
      <c r="C264" t="s">
        <v>264</v>
      </c>
    </row>
    <row r="265" spans="1:3">
      <c r="A265">
        <v>2880252000</v>
      </c>
      <c r="C265" t="s">
        <v>265</v>
      </c>
    </row>
    <row r="266" spans="1:3">
      <c r="A266">
        <v>2891501812.5</v>
      </c>
      <c r="C266" t="s">
        <v>266</v>
      </c>
    </row>
    <row r="267" spans="1:3">
      <c r="A267">
        <v>2902751625</v>
      </c>
      <c r="C267" t="s">
        <v>267</v>
      </c>
    </row>
    <row r="268" spans="1:3">
      <c r="A268">
        <v>2914001437.5</v>
      </c>
      <c r="C268" t="s">
        <v>268</v>
      </c>
    </row>
    <row r="269" spans="1:3">
      <c r="A269">
        <v>2925251250</v>
      </c>
      <c r="C269" t="s">
        <v>269</v>
      </c>
    </row>
    <row r="270" spans="1:3">
      <c r="A270">
        <v>2936501062.5</v>
      </c>
      <c r="C270" t="s">
        <v>270</v>
      </c>
    </row>
    <row r="271" spans="1:3">
      <c r="A271">
        <v>2947750875</v>
      </c>
      <c r="C271" t="s">
        <v>271</v>
      </c>
    </row>
    <row r="272" spans="1:3">
      <c r="A272">
        <v>2959000687.5</v>
      </c>
      <c r="C272" t="s">
        <v>272</v>
      </c>
    </row>
    <row r="273" spans="1:3">
      <c r="A273">
        <v>2970250500</v>
      </c>
      <c r="C273" t="s">
        <v>273</v>
      </c>
    </row>
    <row r="274" spans="1:3">
      <c r="A274">
        <v>2981500312.5</v>
      </c>
      <c r="C274" t="s">
        <v>274</v>
      </c>
    </row>
    <row r="275" spans="1:3">
      <c r="A275">
        <v>2992750125</v>
      </c>
      <c r="C275" t="s">
        <v>275</v>
      </c>
    </row>
    <row r="276" spans="1:3">
      <c r="A276">
        <v>3003999937.5</v>
      </c>
      <c r="C276" t="s">
        <v>276</v>
      </c>
    </row>
    <row r="277" spans="1:3">
      <c r="A277">
        <v>3015249750</v>
      </c>
      <c r="C277" t="s">
        <v>277</v>
      </c>
    </row>
    <row r="278" spans="1:3">
      <c r="A278">
        <v>3026499562.5</v>
      </c>
      <c r="C278" t="s">
        <v>278</v>
      </c>
    </row>
    <row r="279" spans="1:3">
      <c r="A279">
        <v>3037749375</v>
      </c>
      <c r="C279" t="s">
        <v>279</v>
      </c>
    </row>
    <row r="280" spans="1:3">
      <c r="A280">
        <v>3048999187.5</v>
      </c>
      <c r="C280" t="s">
        <v>280</v>
      </c>
    </row>
    <row r="281" spans="1:3">
      <c r="A281">
        <v>3060249000</v>
      </c>
      <c r="C281" t="s">
        <v>281</v>
      </c>
    </row>
    <row r="282" spans="1:3">
      <c r="A282">
        <v>3071498812.5</v>
      </c>
      <c r="C282" t="s">
        <v>282</v>
      </c>
    </row>
    <row r="283" spans="1:3">
      <c r="A283">
        <v>3082748625</v>
      </c>
      <c r="C283" t="s">
        <v>283</v>
      </c>
    </row>
    <row r="284" spans="1:3">
      <c r="A284">
        <v>3093998437.5</v>
      </c>
      <c r="C284" t="s">
        <v>284</v>
      </c>
    </row>
    <row r="285" spans="1:3">
      <c r="A285">
        <v>3105248250</v>
      </c>
      <c r="C285" t="s">
        <v>285</v>
      </c>
    </row>
    <row r="286" spans="1:3">
      <c r="A286">
        <v>3116498062.5</v>
      </c>
      <c r="C286" t="s">
        <v>286</v>
      </c>
    </row>
    <row r="287" spans="1:3">
      <c r="A287">
        <v>3127747875</v>
      </c>
      <c r="C287" t="s">
        <v>287</v>
      </c>
    </row>
    <row r="288" spans="1:3">
      <c r="A288">
        <v>3138997687.5</v>
      </c>
      <c r="C288" t="s">
        <v>288</v>
      </c>
    </row>
    <row r="289" spans="1:3">
      <c r="A289">
        <v>3150247500</v>
      </c>
      <c r="C289" t="s">
        <v>289</v>
      </c>
    </row>
    <row r="290" spans="1:3">
      <c r="A290">
        <v>3161497312.5</v>
      </c>
      <c r="C290" t="s">
        <v>290</v>
      </c>
    </row>
    <row r="291" spans="1:3">
      <c r="A291">
        <v>3172747125</v>
      </c>
      <c r="C291" t="s">
        <v>291</v>
      </c>
    </row>
    <row r="292" spans="1:3">
      <c r="A292">
        <v>3183996937.5</v>
      </c>
      <c r="C292" t="s">
        <v>292</v>
      </c>
    </row>
    <row r="293" spans="1:3">
      <c r="A293">
        <v>3195246750</v>
      </c>
      <c r="C293" t="s">
        <v>293</v>
      </c>
    </row>
    <row r="294" spans="1:3">
      <c r="A294">
        <v>3206496562.5</v>
      </c>
      <c r="C294" t="s">
        <v>294</v>
      </c>
    </row>
    <row r="295" spans="1:3">
      <c r="A295">
        <v>3217746375</v>
      </c>
      <c r="C295" t="s">
        <v>295</v>
      </c>
    </row>
    <row r="296" spans="1:3">
      <c r="A296">
        <v>3228996187.5</v>
      </c>
      <c r="C296" t="s">
        <v>296</v>
      </c>
    </row>
    <row r="297" spans="1:3">
      <c r="A297">
        <v>3240246000</v>
      </c>
      <c r="C297" t="s">
        <v>297</v>
      </c>
    </row>
    <row r="298" spans="1:3">
      <c r="A298">
        <v>3251495812.5</v>
      </c>
      <c r="C298" t="s">
        <v>298</v>
      </c>
    </row>
    <row r="299" spans="1:3">
      <c r="A299">
        <v>3262745625</v>
      </c>
      <c r="C299" t="s">
        <v>299</v>
      </c>
    </row>
    <row r="300" spans="1:3">
      <c r="A300">
        <v>3273995437.5</v>
      </c>
      <c r="C300" t="s">
        <v>300</v>
      </c>
    </row>
    <row r="301" spans="1:3">
      <c r="A301">
        <v>3285245250</v>
      </c>
      <c r="C301" t="s">
        <v>301</v>
      </c>
    </row>
    <row r="302" spans="1:3">
      <c r="A302">
        <v>3296495062.5</v>
      </c>
      <c r="C302" t="s">
        <v>302</v>
      </c>
    </row>
    <row r="303" spans="1:3">
      <c r="A303">
        <v>3307744875</v>
      </c>
      <c r="C303" t="s">
        <v>303</v>
      </c>
    </row>
    <row r="304" spans="1:3">
      <c r="A304">
        <v>3318994687.5</v>
      </c>
      <c r="C304" t="s">
        <v>304</v>
      </c>
    </row>
    <row r="305" spans="1:3">
      <c r="A305">
        <v>3330244500</v>
      </c>
      <c r="C305" t="s">
        <v>305</v>
      </c>
    </row>
    <row r="306" spans="1:3">
      <c r="A306">
        <v>3341494312.5</v>
      </c>
      <c r="C306" t="s">
        <v>306</v>
      </c>
    </row>
    <row r="307" spans="1:3">
      <c r="A307">
        <v>3352744125</v>
      </c>
      <c r="C307" t="s">
        <v>307</v>
      </c>
    </row>
    <row r="308" spans="1:3">
      <c r="A308">
        <v>3363993937.5</v>
      </c>
      <c r="C308" t="s">
        <v>308</v>
      </c>
    </row>
    <row r="309" spans="1:3">
      <c r="A309">
        <v>3375243750</v>
      </c>
      <c r="C309" t="s">
        <v>309</v>
      </c>
    </row>
    <row r="310" spans="1:3">
      <c r="A310">
        <v>3386493562.5</v>
      </c>
      <c r="C310" t="s">
        <v>310</v>
      </c>
    </row>
    <row r="311" spans="1:3">
      <c r="A311">
        <v>3397743375</v>
      </c>
      <c r="C311" t="s">
        <v>311</v>
      </c>
    </row>
    <row r="312" spans="1:3">
      <c r="A312">
        <v>3408993187.5</v>
      </c>
      <c r="C312" t="s">
        <v>312</v>
      </c>
    </row>
    <row r="313" spans="1:3">
      <c r="A313">
        <v>3420243000</v>
      </c>
      <c r="C313" t="s">
        <v>313</v>
      </c>
    </row>
    <row r="314" spans="1:3">
      <c r="A314">
        <v>3431492812.5</v>
      </c>
      <c r="C314" t="s">
        <v>314</v>
      </c>
    </row>
    <row r="315" spans="1:3">
      <c r="A315">
        <v>3442742625</v>
      </c>
      <c r="C315" t="s">
        <v>315</v>
      </c>
    </row>
    <row r="316" spans="1:3">
      <c r="A316">
        <v>3453992437.5</v>
      </c>
      <c r="C316" t="s">
        <v>316</v>
      </c>
    </row>
    <row r="317" spans="1:3">
      <c r="A317">
        <v>3465242250</v>
      </c>
      <c r="C317" t="s">
        <v>317</v>
      </c>
    </row>
    <row r="318" spans="1:3">
      <c r="A318">
        <v>3476492062.5</v>
      </c>
      <c r="C318" t="s">
        <v>318</v>
      </c>
    </row>
    <row r="319" spans="1:3">
      <c r="A319">
        <v>3487741875</v>
      </c>
      <c r="C319" t="s">
        <v>319</v>
      </c>
    </row>
    <row r="320" spans="1:3">
      <c r="A320">
        <v>3498991687.5</v>
      </c>
      <c r="C320" t="s">
        <v>320</v>
      </c>
    </row>
    <row r="321" spans="1:3">
      <c r="A321">
        <v>3510241500</v>
      </c>
      <c r="C321" t="s">
        <v>321</v>
      </c>
    </row>
    <row r="322" spans="1:3">
      <c r="A322">
        <v>3521491312.5</v>
      </c>
      <c r="C322" t="s">
        <v>322</v>
      </c>
    </row>
    <row r="323" spans="1:3">
      <c r="A323">
        <v>3532741125</v>
      </c>
      <c r="C323" t="s">
        <v>323</v>
      </c>
    </row>
    <row r="324" spans="1:3">
      <c r="A324">
        <v>3543990937.5</v>
      </c>
      <c r="C324" t="s">
        <v>324</v>
      </c>
    </row>
    <row r="325" spans="1:3">
      <c r="A325">
        <v>3555240750</v>
      </c>
      <c r="C325" t="s">
        <v>325</v>
      </c>
    </row>
    <row r="326" spans="1:3">
      <c r="A326">
        <v>3566490562.5</v>
      </c>
      <c r="C326" t="s">
        <v>326</v>
      </c>
    </row>
    <row r="327" spans="1:3">
      <c r="A327">
        <v>3577740375</v>
      </c>
      <c r="C327" t="s">
        <v>327</v>
      </c>
    </row>
    <row r="328" spans="1:3">
      <c r="A328">
        <v>3588990187.5</v>
      </c>
      <c r="C328" t="s">
        <v>328</v>
      </c>
    </row>
    <row r="329" spans="1:3">
      <c r="A329">
        <v>3600240000</v>
      </c>
      <c r="C329" t="s">
        <v>329</v>
      </c>
    </row>
    <row r="330" spans="1:3">
      <c r="A330">
        <v>3611489812.5</v>
      </c>
      <c r="C330" t="s">
        <v>330</v>
      </c>
    </row>
    <row r="331" spans="1:3">
      <c r="A331">
        <v>3622739625</v>
      </c>
      <c r="C331" t="s">
        <v>331</v>
      </c>
    </row>
    <row r="332" spans="1:3">
      <c r="A332">
        <v>3633989437.5</v>
      </c>
      <c r="C332" t="s">
        <v>332</v>
      </c>
    </row>
    <row r="333" spans="1:3">
      <c r="A333">
        <v>3645239250</v>
      </c>
      <c r="C333" t="s">
        <v>333</v>
      </c>
    </row>
    <row r="334" spans="1:3">
      <c r="A334">
        <v>3656489062.5</v>
      </c>
      <c r="C334" t="s">
        <v>334</v>
      </c>
    </row>
    <row r="335" spans="1:3">
      <c r="A335">
        <v>3667738875</v>
      </c>
      <c r="C335" t="s">
        <v>335</v>
      </c>
    </row>
    <row r="336" spans="1:3">
      <c r="A336">
        <v>3678988687.5</v>
      </c>
      <c r="C336" t="s">
        <v>336</v>
      </c>
    </row>
    <row r="337" spans="1:3">
      <c r="A337">
        <v>3690238500</v>
      </c>
      <c r="C337" t="s">
        <v>337</v>
      </c>
    </row>
    <row r="338" spans="1:3">
      <c r="A338">
        <v>3701488312.5</v>
      </c>
      <c r="C338" t="s">
        <v>338</v>
      </c>
    </row>
    <row r="339" spans="1:3">
      <c r="A339">
        <v>3712738125</v>
      </c>
      <c r="C339" t="s">
        <v>339</v>
      </c>
    </row>
    <row r="340" spans="1:3">
      <c r="A340">
        <v>3723987937.5</v>
      </c>
      <c r="C340" t="s">
        <v>340</v>
      </c>
    </row>
    <row r="341" spans="1:3">
      <c r="A341">
        <v>3735237750</v>
      </c>
      <c r="C341" t="s">
        <v>341</v>
      </c>
    </row>
    <row r="342" spans="1:3">
      <c r="A342">
        <v>3746487562.5</v>
      </c>
      <c r="C342" t="s">
        <v>342</v>
      </c>
    </row>
    <row r="343" spans="1:3">
      <c r="A343">
        <v>3757737375</v>
      </c>
      <c r="C343" t="s">
        <v>343</v>
      </c>
    </row>
    <row r="344" spans="1:3">
      <c r="A344">
        <v>3768987187.5</v>
      </c>
      <c r="C344" t="s">
        <v>344</v>
      </c>
    </row>
    <row r="345" spans="1:3">
      <c r="A345">
        <v>3780237000</v>
      </c>
      <c r="C345" t="s">
        <v>345</v>
      </c>
    </row>
    <row r="346" spans="1:3">
      <c r="A346">
        <v>3791486812.5</v>
      </c>
      <c r="C346" t="s">
        <v>346</v>
      </c>
    </row>
    <row r="347" spans="1:3">
      <c r="A347">
        <v>3802736625</v>
      </c>
      <c r="C347" t="s">
        <v>347</v>
      </c>
    </row>
    <row r="348" spans="1:3">
      <c r="A348">
        <v>3813986437.5</v>
      </c>
      <c r="C348" t="s">
        <v>348</v>
      </c>
    </row>
    <row r="349" spans="1:3">
      <c r="A349">
        <v>3825236250</v>
      </c>
      <c r="C349" t="s">
        <v>349</v>
      </c>
    </row>
    <row r="350" spans="1:3">
      <c r="A350">
        <v>3836486062.5</v>
      </c>
      <c r="C350" t="s">
        <v>350</v>
      </c>
    </row>
    <row r="351" spans="1:3">
      <c r="A351">
        <v>3847735875</v>
      </c>
      <c r="C351" t="s">
        <v>351</v>
      </c>
    </row>
    <row r="352" spans="1:3">
      <c r="A352">
        <v>3858985687.5</v>
      </c>
      <c r="C352" t="s">
        <v>352</v>
      </c>
    </row>
    <row r="353" spans="1:3">
      <c r="A353">
        <v>3870235500</v>
      </c>
      <c r="C353" t="s">
        <v>353</v>
      </c>
    </row>
    <row r="354" spans="1:3">
      <c r="A354">
        <v>3881485312.5</v>
      </c>
      <c r="C354" t="s">
        <v>354</v>
      </c>
    </row>
    <row r="355" spans="1:3">
      <c r="A355">
        <v>3892735125</v>
      </c>
      <c r="C355" t="s">
        <v>355</v>
      </c>
    </row>
    <row r="356" spans="1:3">
      <c r="A356">
        <v>3903984937.5</v>
      </c>
      <c r="C356" t="s">
        <v>356</v>
      </c>
    </row>
    <row r="357" spans="1:3">
      <c r="A357">
        <v>3915234750</v>
      </c>
      <c r="C357" t="s">
        <v>357</v>
      </c>
    </row>
    <row r="358" spans="1:3">
      <c r="A358">
        <v>3926484562.5</v>
      </c>
      <c r="C358" t="s">
        <v>358</v>
      </c>
    </row>
    <row r="359" spans="1:3">
      <c r="A359">
        <v>3937734375</v>
      </c>
      <c r="C359" t="s">
        <v>359</v>
      </c>
    </row>
    <row r="360" spans="1:3">
      <c r="A360">
        <v>3948984187.5</v>
      </c>
      <c r="C360" t="s">
        <v>360</v>
      </c>
    </row>
    <row r="361" spans="1:3">
      <c r="A361">
        <v>3960234000</v>
      </c>
      <c r="C361" t="s">
        <v>361</v>
      </c>
    </row>
    <row r="362" spans="1:3">
      <c r="A362">
        <v>3971483812.5</v>
      </c>
      <c r="C362" t="s">
        <v>362</v>
      </c>
    </row>
    <row r="363" spans="1:3">
      <c r="A363">
        <v>3982733625</v>
      </c>
      <c r="C363" t="s">
        <v>363</v>
      </c>
    </row>
    <row r="364" spans="1:3">
      <c r="A364">
        <v>3993983437.5</v>
      </c>
      <c r="C364" t="s">
        <v>364</v>
      </c>
    </row>
    <row r="365" spans="1:3">
      <c r="A365">
        <v>4005233250</v>
      </c>
      <c r="C365" t="s">
        <v>365</v>
      </c>
    </row>
    <row r="366" spans="1:3">
      <c r="A366">
        <v>4016483062.5</v>
      </c>
      <c r="C366" t="s">
        <v>366</v>
      </c>
    </row>
    <row r="367" spans="1:3">
      <c r="A367">
        <v>4027732875</v>
      </c>
      <c r="C367" t="s">
        <v>367</v>
      </c>
    </row>
    <row r="368" spans="1:3">
      <c r="A368">
        <v>4038982687.5</v>
      </c>
      <c r="C368" t="s">
        <v>368</v>
      </c>
    </row>
    <row r="369" spans="1:3">
      <c r="A369">
        <v>4050232500</v>
      </c>
      <c r="C369" t="s">
        <v>369</v>
      </c>
    </row>
    <row r="370" spans="1:3">
      <c r="A370">
        <v>4061482312.5</v>
      </c>
      <c r="C370" t="s">
        <v>370</v>
      </c>
    </row>
    <row r="371" spans="1:3">
      <c r="A371">
        <v>4072732125</v>
      </c>
      <c r="C371" t="s">
        <v>371</v>
      </c>
    </row>
    <row r="372" spans="1:3">
      <c r="A372">
        <v>4083981937.5</v>
      </c>
      <c r="C372" t="s">
        <v>372</v>
      </c>
    </row>
    <row r="373" spans="1:3">
      <c r="A373">
        <v>4095231750</v>
      </c>
      <c r="C373" t="s">
        <v>373</v>
      </c>
    </row>
    <row r="374" spans="1:3">
      <c r="A374">
        <v>4106481562.5</v>
      </c>
      <c r="C374" t="s">
        <v>374</v>
      </c>
    </row>
    <row r="375" spans="1:3">
      <c r="A375">
        <v>4117731375</v>
      </c>
      <c r="C375" t="s">
        <v>375</v>
      </c>
    </row>
    <row r="376" spans="1:3">
      <c r="A376">
        <v>4128981187.5</v>
      </c>
      <c r="C376" t="s">
        <v>376</v>
      </c>
    </row>
    <row r="377" spans="1:3">
      <c r="A377">
        <v>4140231000</v>
      </c>
      <c r="C377" t="s">
        <v>377</v>
      </c>
    </row>
    <row r="378" spans="1:3">
      <c r="A378">
        <v>4151480812.5</v>
      </c>
      <c r="C378" t="s">
        <v>378</v>
      </c>
    </row>
    <row r="379" spans="1:3">
      <c r="A379">
        <v>4162730625</v>
      </c>
      <c r="C379" t="s">
        <v>379</v>
      </c>
    </row>
    <row r="380" spans="1:3">
      <c r="A380">
        <v>4173980437.5</v>
      </c>
      <c r="C380" t="s">
        <v>380</v>
      </c>
    </row>
    <row r="381" spans="1:3">
      <c r="A381">
        <v>4185230250</v>
      </c>
      <c r="C381" t="s">
        <v>381</v>
      </c>
    </row>
    <row r="382" spans="1:3">
      <c r="A382">
        <v>4196480062.5</v>
      </c>
      <c r="C382" t="s">
        <v>382</v>
      </c>
    </row>
    <row r="383" spans="1:3">
      <c r="A383">
        <v>4207729875</v>
      </c>
      <c r="C383" t="s">
        <v>383</v>
      </c>
    </row>
    <row r="384" spans="1:3">
      <c r="A384">
        <v>4218979687.5</v>
      </c>
      <c r="C384" t="s">
        <v>384</v>
      </c>
    </row>
    <row r="385" spans="1:3">
      <c r="A385">
        <v>4230229500</v>
      </c>
      <c r="C385" t="s">
        <v>385</v>
      </c>
    </row>
    <row r="386" spans="1:3">
      <c r="A386">
        <v>4241479312.5</v>
      </c>
      <c r="C386" t="s">
        <v>386</v>
      </c>
    </row>
    <row r="387" spans="1:3">
      <c r="A387">
        <v>4252729125</v>
      </c>
      <c r="C387" t="s">
        <v>387</v>
      </c>
    </row>
    <row r="388" spans="1:3">
      <c r="A388">
        <v>4263978937.5</v>
      </c>
      <c r="C388" t="s">
        <v>388</v>
      </c>
    </row>
    <row r="389" spans="1:3">
      <c r="A389">
        <v>4275228750</v>
      </c>
      <c r="C389" t="s">
        <v>389</v>
      </c>
    </row>
    <row r="390" spans="1:3">
      <c r="A390">
        <v>4286478562.5</v>
      </c>
      <c r="C390" t="s">
        <v>390</v>
      </c>
    </row>
    <row r="391" spans="1:3">
      <c r="A391">
        <v>4297728375</v>
      </c>
      <c r="C391" t="s">
        <v>391</v>
      </c>
    </row>
    <row r="392" spans="1:3">
      <c r="A392">
        <v>4308978187.5</v>
      </c>
      <c r="C392" t="s">
        <v>392</v>
      </c>
    </row>
    <row r="393" spans="1:3">
      <c r="A393">
        <v>4320228000</v>
      </c>
      <c r="C393" t="s">
        <v>393</v>
      </c>
    </row>
    <row r="394" spans="1:3">
      <c r="A394">
        <v>4331477812.5</v>
      </c>
      <c r="C394" t="s">
        <v>394</v>
      </c>
    </row>
    <row r="395" spans="1:3">
      <c r="A395">
        <v>4342727625</v>
      </c>
      <c r="C395" t="s">
        <v>395</v>
      </c>
    </row>
    <row r="396" spans="1:3">
      <c r="A396">
        <v>4353977437.5</v>
      </c>
      <c r="C396" t="s">
        <v>396</v>
      </c>
    </row>
    <row r="397" spans="1:3">
      <c r="A397">
        <v>4365227250</v>
      </c>
      <c r="C397" t="s">
        <v>397</v>
      </c>
    </row>
    <row r="398" spans="1:3">
      <c r="A398">
        <v>4376477062.5</v>
      </c>
      <c r="C398" t="s">
        <v>398</v>
      </c>
    </row>
    <row r="399" spans="1:3">
      <c r="A399">
        <v>4387726875</v>
      </c>
      <c r="C399" t="s">
        <v>399</v>
      </c>
    </row>
    <row r="400" spans="1:3">
      <c r="A400">
        <v>4398976687.5</v>
      </c>
      <c r="C400" t="s">
        <v>400</v>
      </c>
    </row>
    <row r="401" spans="1:3">
      <c r="A401">
        <v>4410226500</v>
      </c>
      <c r="C401" t="s">
        <v>401</v>
      </c>
    </row>
    <row r="402" spans="1:3">
      <c r="A402">
        <v>4421476312.5</v>
      </c>
      <c r="C402" t="s">
        <v>402</v>
      </c>
    </row>
    <row r="403" spans="1:3">
      <c r="A403">
        <v>4432726125</v>
      </c>
      <c r="C403" t="s">
        <v>403</v>
      </c>
    </row>
    <row r="404" spans="1:3">
      <c r="A404">
        <v>4443975937.5</v>
      </c>
      <c r="C404" t="s">
        <v>404</v>
      </c>
    </row>
    <row r="405" spans="1:3">
      <c r="A405">
        <v>4455225750</v>
      </c>
      <c r="C405" t="s">
        <v>405</v>
      </c>
    </row>
    <row r="406" spans="1:3">
      <c r="A406">
        <v>4466475562.5</v>
      </c>
      <c r="C406" t="s">
        <v>406</v>
      </c>
    </row>
    <row r="407" spans="1:3">
      <c r="A407">
        <v>4477725375</v>
      </c>
      <c r="C407" t="s">
        <v>407</v>
      </c>
    </row>
    <row r="408" spans="1:3">
      <c r="A408">
        <v>4488975187.5</v>
      </c>
      <c r="C408" t="s">
        <v>408</v>
      </c>
    </row>
    <row r="409" spans="1:3">
      <c r="A409">
        <v>4500225000</v>
      </c>
      <c r="C409" t="s">
        <v>409</v>
      </c>
    </row>
    <row r="410" spans="1:3">
      <c r="A410">
        <v>4511474812.5</v>
      </c>
      <c r="C410" t="s">
        <v>410</v>
      </c>
    </row>
    <row r="411" spans="1:3">
      <c r="A411">
        <v>4522724625</v>
      </c>
      <c r="C411" t="s">
        <v>411</v>
      </c>
    </row>
    <row r="412" spans="1:3">
      <c r="A412">
        <v>4533974437.5</v>
      </c>
      <c r="C412" t="s">
        <v>412</v>
      </c>
    </row>
    <row r="413" spans="1:3">
      <c r="A413">
        <v>4545224250</v>
      </c>
      <c r="C413" t="s">
        <v>413</v>
      </c>
    </row>
    <row r="414" spans="1:3">
      <c r="A414">
        <v>4556474062.5</v>
      </c>
      <c r="C414" t="s">
        <v>414</v>
      </c>
    </row>
    <row r="415" spans="1:3">
      <c r="A415">
        <v>4567723875</v>
      </c>
      <c r="C415" t="s">
        <v>415</v>
      </c>
    </row>
    <row r="416" spans="1:3">
      <c r="A416">
        <v>4578973687.5</v>
      </c>
      <c r="C416" t="s">
        <v>416</v>
      </c>
    </row>
    <row r="417" spans="1:3">
      <c r="A417">
        <v>4590223500</v>
      </c>
      <c r="C417" t="s">
        <v>417</v>
      </c>
    </row>
    <row r="418" spans="1:3">
      <c r="A418">
        <v>4601473312.5</v>
      </c>
      <c r="C418" t="s">
        <v>418</v>
      </c>
    </row>
    <row r="419" spans="1:3">
      <c r="A419">
        <v>4612723125</v>
      </c>
      <c r="C419" t="s">
        <v>419</v>
      </c>
    </row>
    <row r="420" spans="1:3">
      <c r="A420">
        <v>4623972937.5</v>
      </c>
      <c r="C420" t="s">
        <v>420</v>
      </c>
    </row>
    <row r="421" spans="1:3">
      <c r="A421">
        <v>4635222750</v>
      </c>
      <c r="C421" t="s">
        <v>421</v>
      </c>
    </row>
    <row r="422" spans="1:3">
      <c r="A422">
        <v>4646472562.5</v>
      </c>
      <c r="C422" t="s">
        <v>422</v>
      </c>
    </row>
    <row r="423" spans="1:3">
      <c r="A423">
        <v>4657722375</v>
      </c>
      <c r="C423" t="s">
        <v>423</v>
      </c>
    </row>
    <row r="424" spans="1:3">
      <c r="A424">
        <v>4668972187.5</v>
      </c>
      <c r="C424" t="s">
        <v>424</v>
      </c>
    </row>
    <row r="425" spans="1:3">
      <c r="A425">
        <v>4680222000</v>
      </c>
      <c r="C425" t="s">
        <v>425</v>
      </c>
    </row>
    <row r="426" spans="1:3">
      <c r="A426">
        <v>4691471812.5</v>
      </c>
      <c r="C426" t="s">
        <v>426</v>
      </c>
    </row>
    <row r="427" spans="1:3">
      <c r="A427">
        <v>4702721625</v>
      </c>
      <c r="C427" t="s">
        <v>427</v>
      </c>
    </row>
    <row r="428" spans="1:3">
      <c r="A428">
        <v>4713971437.5</v>
      </c>
      <c r="C428" t="s">
        <v>428</v>
      </c>
    </row>
    <row r="429" spans="1:3">
      <c r="A429">
        <v>4725221250</v>
      </c>
      <c r="C429" t="s">
        <v>429</v>
      </c>
    </row>
    <row r="430" spans="1:3">
      <c r="A430">
        <v>4736471062.5</v>
      </c>
      <c r="C430" t="s">
        <v>430</v>
      </c>
    </row>
    <row r="431" spans="1:3">
      <c r="A431">
        <v>4747720875</v>
      </c>
      <c r="C431" t="s">
        <v>431</v>
      </c>
    </row>
    <row r="432" spans="1:3">
      <c r="A432">
        <v>4758970687.5</v>
      </c>
      <c r="C432" t="s">
        <v>432</v>
      </c>
    </row>
    <row r="433" spans="1:3">
      <c r="A433">
        <v>4770220500</v>
      </c>
      <c r="C433" t="s">
        <v>433</v>
      </c>
    </row>
    <row r="434" spans="1:3">
      <c r="A434">
        <v>4781470312.5</v>
      </c>
      <c r="C434" t="s">
        <v>434</v>
      </c>
    </row>
    <row r="435" spans="1:3">
      <c r="A435">
        <v>4792720125</v>
      </c>
      <c r="C435" t="s">
        <v>435</v>
      </c>
    </row>
    <row r="436" spans="1:3">
      <c r="A436">
        <v>4803969937.5</v>
      </c>
      <c r="C436" t="s">
        <v>436</v>
      </c>
    </row>
    <row r="437" spans="1:3">
      <c r="A437">
        <v>4815219750</v>
      </c>
      <c r="C437" t="s">
        <v>437</v>
      </c>
    </row>
    <row r="438" spans="1:3">
      <c r="A438">
        <v>4826469562.5</v>
      </c>
      <c r="C438" t="s">
        <v>438</v>
      </c>
    </row>
    <row r="439" spans="1:3">
      <c r="A439">
        <v>4837719375</v>
      </c>
      <c r="C439" t="s">
        <v>439</v>
      </c>
    </row>
    <row r="440" spans="1:3">
      <c r="A440">
        <v>4848969187.5</v>
      </c>
      <c r="C440" t="s">
        <v>440</v>
      </c>
    </row>
    <row r="441" spans="1:3">
      <c r="A441">
        <v>4860219000</v>
      </c>
      <c r="C441" t="s">
        <v>441</v>
      </c>
    </row>
    <row r="442" spans="1:3">
      <c r="A442">
        <v>4871468812.5</v>
      </c>
      <c r="C442" t="s">
        <v>442</v>
      </c>
    </row>
    <row r="443" spans="1:3">
      <c r="A443">
        <v>4882718625</v>
      </c>
      <c r="C443" t="s">
        <v>443</v>
      </c>
    </row>
    <row r="444" spans="1:3">
      <c r="A444">
        <v>4893968437.5</v>
      </c>
      <c r="C444" t="s">
        <v>444</v>
      </c>
    </row>
    <row r="445" spans="1:3">
      <c r="A445">
        <v>4905218250</v>
      </c>
      <c r="C445" t="s">
        <v>445</v>
      </c>
    </row>
    <row r="446" spans="1:3">
      <c r="A446">
        <v>4916468062.5</v>
      </c>
      <c r="C446" t="s">
        <v>446</v>
      </c>
    </row>
    <row r="447" spans="1:3">
      <c r="A447">
        <v>4927717875</v>
      </c>
      <c r="C447" t="s">
        <v>447</v>
      </c>
    </row>
    <row r="448" spans="1:3">
      <c r="A448">
        <v>4938967687.5</v>
      </c>
      <c r="C448" t="s">
        <v>448</v>
      </c>
    </row>
    <row r="449" spans="1:3">
      <c r="A449">
        <v>4950217500</v>
      </c>
      <c r="C449" t="s">
        <v>449</v>
      </c>
    </row>
    <row r="450" spans="1:3">
      <c r="A450">
        <v>4961467312.5</v>
      </c>
      <c r="C450" t="s">
        <v>450</v>
      </c>
    </row>
    <row r="451" spans="1:3">
      <c r="A451">
        <v>4972717125</v>
      </c>
      <c r="C451" t="s">
        <v>451</v>
      </c>
    </row>
    <row r="452" spans="1:3">
      <c r="A452">
        <v>4983966937.5</v>
      </c>
      <c r="C452" t="s">
        <v>452</v>
      </c>
    </row>
    <row r="453" spans="1:3">
      <c r="A453">
        <v>4995216750</v>
      </c>
      <c r="C453" t="s">
        <v>453</v>
      </c>
    </row>
    <row r="454" spans="1:3">
      <c r="A454">
        <v>5006466562.5</v>
      </c>
      <c r="C454" t="s">
        <v>454</v>
      </c>
    </row>
    <row r="455" spans="1:3">
      <c r="A455">
        <v>5017716375</v>
      </c>
      <c r="C455" t="s">
        <v>455</v>
      </c>
    </row>
    <row r="456" spans="1:3">
      <c r="A456">
        <v>5028966187.5</v>
      </c>
      <c r="C456" t="s">
        <v>456</v>
      </c>
    </row>
    <row r="457" spans="1:3">
      <c r="A457">
        <v>5040216000</v>
      </c>
      <c r="C457" t="s">
        <v>457</v>
      </c>
    </row>
    <row r="458" spans="1:3">
      <c r="A458">
        <v>5051465812.5</v>
      </c>
      <c r="C458" t="s">
        <v>458</v>
      </c>
    </row>
    <row r="459" spans="1:3">
      <c r="A459">
        <v>5062715625</v>
      </c>
      <c r="C459" t="s">
        <v>459</v>
      </c>
    </row>
    <row r="460" spans="1:3">
      <c r="A460">
        <v>5073965437.5</v>
      </c>
      <c r="C460" t="s">
        <v>460</v>
      </c>
    </row>
    <row r="461" spans="1:3">
      <c r="A461">
        <v>5085215250</v>
      </c>
      <c r="C461" t="s">
        <v>461</v>
      </c>
    </row>
    <row r="462" spans="1:3">
      <c r="A462">
        <v>5096465062.5</v>
      </c>
      <c r="C462" t="s">
        <v>462</v>
      </c>
    </row>
    <row r="463" spans="1:3">
      <c r="A463">
        <v>5107714875</v>
      </c>
      <c r="C463" t="s">
        <v>463</v>
      </c>
    </row>
    <row r="464" spans="1:3">
      <c r="A464">
        <v>5118964687.5</v>
      </c>
      <c r="C464" t="s">
        <v>464</v>
      </c>
    </row>
    <row r="465" spans="1:3">
      <c r="A465">
        <v>5130214500</v>
      </c>
      <c r="C465" t="s">
        <v>465</v>
      </c>
    </row>
    <row r="466" spans="1:3">
      <c r="A466">
        <v>5141464312.5</v>
      </c>
      <c r="C466" t="s">
        <v>466</v>
      </c>
    </row>
    <row r="467" spans="1:3">
      <c r="A467">
        <v>5152714125</v>
      </c>
      <c r="C467" t="s">
        <v>467</v>
      </c>
    </row>
    <row r="468" spans="1:3">
      <c r="A468">
        <v>5163963937.5</v>
      </c>
      <c r="C468" t="s">
        <v>468</v>
      </c>
    </row>
    <row r="469" spans="1:3">
      <c r="A469">
        <v>5175213750</v>
      </c>
      <c r="C469" t="s">
        <v>469</v>
      </c>
    </row>
    <row r="470" spans="1:3">
      <c r="A470">
        <v>5186463562.5</v>
      </c>
      <c r="C470" t="s">
        <v>470</v>
      </c>
    </row>
    <row r="471" spans="1:3">
      <c r="A471">
        <v>5197713375</v>
      </c>
      <c r="C471" t="s">
        <v>471</v>
      </c>
    </row>
    <row r="472" spans="1:3">
      <c r="A472">
        <v>5208963187.5</v>
      </c>
      <c r="C472" t="s">
        <v>472</v>
      </c>
    </row>
    <row r="473" spans="1:3">
      <c r="A473">
        <v>5220213000</v>
      </c>
      <c r="C473" t="s">
        <v>473</v>
      </c>
    </row>
    <row r="474" spans="1:3">
      <c r="A474">
        <v>5231462812.5</v>
      </c>
      <c r="C474" t="s">
        <v>474</v>
      </c>
    </row>
    <row r="475" spans="1:3">
      <c r="A475">
        <v>5242712625</v>
      </c>
      <c r="C475" t="s">
        <v>475</v>
      </c>
    </row>
    <row r="476" spans="1:3">
      <c r="A476">
        <v>5253962437.5</v>
      </c>
      <c r="C476" t="s">
        <v>476</v>
      </c>
    </row>
    <row r="477" spans="1:3">
      <c r="A477">
        <v>5265212250</v>
      </c>
      <c r="C477" t="s">
        <v>477</v>
      </c>
    </row>
    <row r="478" spans="1:3">
      <c r="A478">
        <v>5276462062.5</v>
      </c>
      <c r="C478" t="s">
        <v>478</v>
      </c>
    </row>
    <row r="479" spans="1:3">
      <c r="A479">
        <v>5287711875</v>
      </c>
      <c r="C479" t="s">
        <v>479</v>
      </c>
    </row>
    <row r="480" spans="1:3">
      <c r="A480">
        <v>5298961687.5</v>
      </c>
      <c r="C480" t="s">
        <v>480</v>
      </c>
    </row>
    <row r="481" spans="1:3">
      <c r="A481">
        <v>5310211500</v>
      </c>
      <c r="C481" t="s">
        <v>481</v>
      </c>
    </row>
    <row r="482" spans="1:3">
      <c r="A482">
        <v>5321461312.5</v>
      </c>
      <c r="C482" t="s">
        <v>482</v>
      </c>
    </row>
    <row r="483" spans="1:3">
      <c r="A483">
        <v>5332711125</v>
      </c>
      <c r="C483" t="s">
        <v>483</v>
      </c>
    </row>
    <row r="484" spans="1:3">
      <c r="A484">
        <v>5343960937.5</v>
      </c>
      <c r="C484" t="s">
        <v>484</v>
      </c>
    </row>
    <row r="485" spans="1:3">
      <c r="A485">
        <v>5355210750</v>
      </c>
      <c r="C485" t="s">
        <v>485</v>
      </c>
    </row>
    <row r="486" spans="1:3">
      <c r="A486">
        <v>5366460562.5</v>
      </c>
      <c r="C486" t="s">
        <v>486</v>
      </c>
    </row>
    <row r="487" spans="1:3">
      <c r="A487">
        <v>5377710375</v>
      </c>
      <c r="C487" t="s">
        <v>487</v>
      </c>
    </row>
    <row r="488" spans="1:3">
      <c r="A488">
        <v>5388960187.5</v>
      </c>
      <c r="C488" t="s">
        <v>488</v>
      </c>
    </row>
    <row r="489" spans="1:3">
      <c r="A489">
        <v>5400210000</v>
      </c>
      <c r="C489" t="s">
        <v>489</v>
      </c>
    </row>
    <row r="490" spans="1:3">
      <c r="A490">
        <v>5411459812.5</v>
      </c>
      <c r="C490" t="s">
        <v>490</v>
      </c>
    </row>
    <row r="491" spans="1:3">
      <c r="A491">
        <v>5422709625</v>
      </c>
      <c r="C491" t="s">
        <v>491</v>
      </c>
    </row>
    <row r="492" spans="1:3">
      <c r="A492">
        <v>5433959437.5</v>
      </c>
      <c r="C492" t="s">
        <v>492</v>
      </c>
    </row>
    <row r="493" spans="1:3">
      <c r="A493">
        <v>5445209250</v>
      </c>
      <c r="C493" t="s">
        <v>493</v>
      </c>
    </row>
    <row r="494" spans="1:3">
      <c r="A494">
        <v>5456459062.5</v>
      </c>
      <c r="C494" t="s">
        <v>494</v>
      </c>
    </row>
    <row r="495" spans="1:3">
      <c r="A495">
        <v>5467708875</v>
      </c>
      <c r="C495" t="s">
        <v>495</v>
      </c>
    </row>
    <row r="496" spans="1:3">
      <c r="A496">
        <v>5478958687.5</v>
      </c>
      <c r="C496" t="s">
        <v>496</v>
      </c>
    </row>
    <row r="497" spans="1:3">
      <c r="A497">
        <v>5490208500</v>
      </c>
      <c r="C497" t="s">
        <v>497</v>
      </c>
    </row>
    <row r="498" spans="1:3">
      <c r="A498">
        <v>5501458312.5</v>
      </c>
      <c r="C498" t="s">
        <v>498</v>
      </c>
    </row>
    <row r="499" spans="1:3">
      <c r="A499">
        <v>5512708125</v>
      </c>
      <c r="C499" t="s">
        <v>499</v>
      </c>
    </row>
    <row r="500" spans="1:3">
      <c r="A500">
        <v>5523957937.5</v>
      </c>
      <c r="C500" t="s">
        <v>500</v>
      </c>
    </row>
    <row r="501" spans="1:3">
      <c r="A501">
        <v>5535207750</v>
      </c>
      <c r="C501" t="s">
        <v>501</v>
      </c>
    </row>
    <row r="502" spans="1:3">
      <c r="A502">
        <v>5546457562.5</v>
      </c>
      <c r="C502" t="s">
        <v>502</v>
      </c>
    </row>
    <row r="503" spans="1:3">
      <c r="A503">
        <v>5557707375</v>
      </c>
      <c r="C503" t="s">
        <v>503</v>
      </c>
    </row>
    <row r="504" spans="1:3">
      <c r="A504">
        <v>5568957187.5</v>
      </c>
      <c r="C504" t="s">
        <v>504</v>
      </c>
    </row>
    <row r="505" spans="1:3">
      <c r="A505">
        <v>5580207000</v>
      </c>
      <c r="C505" t="s">
        <v>505</v>
      </c>
    </row>
    <row r="506" spans="1:3">
      <c r="A506">
        <v>5591456812.5</v>
      </c>
      <c r="C506" t="s">
        <v>506</v>
      </c>
    </row>
    <row r="507" spans="1:3">
      <c r="A507">
        <v>5602706625</v>
      </c>
      <c r="C507" t="s">
        <v>507</v>
      </c>
    </row>
    <row r="508" spans="1:3">
      <c r="A508">
        <v>5613956437.5</v>
      </c>
      <c r="C508" t="s">
        <v>508</v>
      </c>
    </row>
    <row r="509" spans="1:3">
      <c r="A509">
        <v>5625206250</v>
      </c>
      <c r="C509" t="s">
        <v>509</v>
      </c>
    </row>
    <row r="510" spans="1:3">
      <c r="A510">
        <v>5636456062.5</v>
      </c>
      <c r="C510" t="s">
        <v>510</v>
      </c>
    </row>
    <row r="511" spans="1:3">
      <c r="A511">
        <v>5647705875</v>
      </c>
      <c r="C511" t="s">
        <v>511</v>
      </c>
    </row>
    <row r="512" spans="1:3">
      <c r="A512">
        <v>5658955687.5</v>
      </c>
      <c r="C512" t="s">
        <v>512</v>
      </c>
    </row>
    <row r="513" spans="1:3">
      <c r="A513">
        <v>5670205500</v>
      </c>
      <c r="C513" t="s">
        <v>513</v>
      </c>
    </row>
    <row r="514" spans="1:3">
      <c r="A514">
        <v>5681455312.5</v>
      </c>
      <c r="C514" t="s">
        <v>514</v>
      </c>
    </row>
    <row r="515" spans="1:3">
      <c r="A515">
        <v>5692705125</v>
      </c>
      <c r="C515" t="s">
        <v>515</v>
      </c>
    </row>
    <row r="516" spans="1:3">
      <c r="A516">
        <v>5703954937.5</v>
      </c>
      <c r="C516" t="s">
        <v>516</v>
      </c>
    </row>
    <row r="517" spans="1:3">
      <c r="A517">
        <v>5715204750</v>
      </c>
      <c r="C517" t="s">
        <v>517</v>
      </c>
    </row>
    <row r="518" spans="1:3">
      <c r="A518">
        <v>5726454562.5</v>
      </c>
      <c r="C518" t="s">
        <v>518</v>
      </c>
    </row>
    <row r="519" spans="1:3">
      <c r="A519">
        <v>5737704375</v>
      </c>
      <c r="C519" t="s">
        <v>519</v>
      </c>
    </row>
    <row r="520" spans="1:3">
      <c r="A520">
        <v>5748954187.5</v>
      </c>
      <c r="C520" t="s">
        <v>520</v>
      </c>
    </row>
    <row r="521" spans="1:3">
      <c r="A521">
        <v>5760204000</v>
      </c>
      <c r="C521" t="s">
        <v>521</v>
      </c>
    </row>
    <row r="522" spans="1:3">
      <c r="A522">
        <v>5771453812.5</v>
      </c>
      <c r="C522" t="s">
        <v>522</v>
      </c>
    </row>
    <row r="523" spans="1:3">
      <c r="A523">
        <v>5782703625</v>
      </c>
      <c r="C523" t="s">
        <v>523</v>
      </c>
    </row>
    <row r="524" spans="1:3">
      <c r="A524">
        <v>5793953437.5</v>
      </c>
      <c r="C524" t="s">
        <v>524</v>
      </c>
    </row>
    <row r="525" spans="1:3">
      <c r="A525">
        <v>5805203250</v>
      </c>
      <c r="C525" t="s">
        <v>525</v>
      </c>
    </row>
    <row r="526" spans="1:3">
      <c r="A526">
        <v>5816453062.5</v>
      </c>
      <c r="C526" t="s">
        <v>526</v>
      </c>
    </row>
    <row r="527" spans="1:3">
      <c r="A527">
        <v>5827702875</v>
      </c>
      <c r="C527" t="s">
        <v>527</v>
      </c>
    </row>
    <row r="528" spans="1:3">
      <c r="A528">
        <v>5838952687.5</v>
      </c>
      <c r="C528" t="s">
        <v>528</v>
      </c>
    </row>
    <row r="529" spans="1:3">
      <c r="A529">
        <v>5850202500</v>
      </c>
      <c r="C529" t="s">
        <v>529</v>
      </c>
    </row>
    <row r="530" spans="1:3">
      <c r="A530">
        <v>5861452312.5</v>
      </c>
      <c r="C530" t="s">
        <v>530</v>
      </c>
    </row>
    <row r="531" spans="1:3">
      <c r="A531">
        <v>5872702125</v>
      </c>
      <c r="C531" t="s">
        <v>531</v>
      </c>
    </row>
    <row r="532" spans="1:3">
      <c r="A532">
        <v>5883951937.5</v>
      </c>
      <c r="C532" t="s">
        <v>532</v>
      </c>
    </row>
    <row r="533" spans="1:3">
      <c r="A533">
        <v>5895201750</v>
      </c>
      <c r="C533" t="s">
        <v>533</v>
      </c>
    </row>
    <row r="534" spans="1:3">
      <c r="A534">
        <v>5906451562.5</v>
      </c>
      <c r="C534" t="s">
        <v>534</v>
      </c>
    </row>
    <row r="535" spans="1:3">
      <c r="A535">
        <v>5917701375</v>
      </c>
      <c r="C535" t="s">
        <v>535</v>
      </c>
    </row>
    <row r="536" spans="1:3">
      <c r="A536">
        <v>5928951187.5</v>
      </c>
      <c r="C536" t="s">
        <v>536</v>
      </c>
    </row>
    <row r="537" spans="1:3">
      <c r="A537">
        <v>5940201000</v>
      </c>
      <c r="C537" t="s">
        <v>537</v>
      </c>
    </row>
    <row r="538" spans="1:3">
      <c r="A538">
        <v>5951450812.5</v>
      </c>
      <c r="C538" t="s">
        <v>538</v>
      </c>
    </row>
    <row r="539" spans="1:3">
      <c r="A539">
        <v>5962700625</v>
      </c>
      <c r="C539" t="s">
        <v>539</v>
      </c>
    </row>
    <row r="540" spans="1:3">
      <c r="A540">
        <v>5973950437.5</v>
      </c>
      <c r="C540" t="s">
        <v>540</v>
      </c>
    </row>
    <row r="541" spans="1:3">
      <c r="A541">
        <v>5985200250</v>
      </c>
      <c r="C541" t="s">
        <v>541</v>
      </c>
    </row>
    <row r="542" spans="1:3">
      <c r="A542">
        <v>5996450062.5</v>
      </c>
      <c r="C542" t="s">
        <v>542</v>
      </c>
    </row>
    <row r="543" spans="1:3">
      <c r="A543">
        <v>6007699875</v>
      </c>
      <c r="C543" t="s">
        <v>543</v>
      </c>
    </row>
    <row r="544" spans="1:3">
      <c r="A544">
        <v>6018949687.5</v>
      </c>
      <c r="C544" t="s">
        <v>544</v>
      </c>
    </row>
    <row r="545" spans="1:3">
      <c r="A545">
        <v>6030199500</v>
      </c>
      <c r="C545" t="s">
        <v>545</v>
      </c>
    </row>
    <row r="546" spans="1:3">
      <c r="A546">
        <v>6041449312.5</v>
      </c>
      <c r="C546" t="s">
        <v>546</v>
      </c>
    </row>
    <row r="547" spans="1:3">
      <c r="A547">
        <v>6052699125</v>
      </c>
      <c r="C547" t="s">
        <v>547</v>
      </c>
    </row>
    <row r="548" spans="1:3">
      <c r="A548">
        <v>6063948937.5</v>
      </c>
      <c r="C548" t="s">
        <v>548</v>
      </c>
    </row>
    <row r="549" spans="1:3">
      <c r="A549">
        <v>6075198750</v>
      </c>
      <c r="C549" t="s">
        <v>549</v>
      </c>
    </row>
    <row r="550" spans="1:3">
      <c r="A550">
        <v>6086448562.5</v>
      </c>
      <c r="C550" t="s">
        <v>550</v>
      </c>
    </row>
    <row r="551" spans="1:3">
      <c r="A551">
        <v>6097698375</v>
      </c>
      <c r="C551" t="s">
        <v>551</v>
      </c>
    </row>
    <row r="552" spans="1:3">
      <c r="A552">
        <v>6108948187.5</v>
      </c>
      <c r="C552" t="s">
        <v>552</v>
      </c>
    </row>
    <row r="553" spans="1:3">
      <c r="A553">
        <v>6120198000</v>
      </c>
      <c r="C553" t="s">
        <v>553</v>
      </c>
    </row>
    <row r="554" spans="1:3">
      <c r="A554">
        <v>6131447812.5</v>
      </c>
      <c r="C554" t="s">
        <v>554</v>
      </c>
    </row>
    <row r="555" spans="1:3">
      <c r="A555">
        <v>6142697625</v>
      </c>
      <c r="C555" t="s">
        <v>555</v>
      </c>
    </row>
    <row r="556" spans="1:3">
      <c r="A556">
        <v>6153947437.5</v>
      </c>
      <c r="C556" t="s">
        <v>556</v>
      </c>
    </row>
    <row r="557" spans="1:3">
      <c r="A557">
        <v>6165197250</v>
      </c>
      <c r="C557" t="s">
        <v>557</v>
      </c>
    </row>
    <row r="558" spans="1:3">
      <c r="A558">
        <v>6176447062.5</v>
      </c>
      <c r="C558" t="s">
        <v>558</v>
      </c>
    </row>
    <row r="559" spans="1:3">
      <c r="A559">
        <v>6187696875</v>
      </c>
      <c r="C559" t="s">
        <v>559</v>
      </c>
    </row>
    <row r="560" spans="1:3">
      <c r="A560">
        <v>6198946687.5</v>
      </c>
      <c r="C560" t="s">
        <v>560</v>
      </c>
    </row>
    <row r="561" spans="1:3">
      <c r="A561">
        <v>6210196500</v>
      </c>
      <c r="C561" t="s">
        <v>561</v>
      </c>
    </row>
    <row r="562" spans="1:3">
      <c r="A562">
        <v>6221446312.5</v>
      </c>
      <c r="C562" t="s">
        <v>562</v>
      </c>
    </row>
    <row r="563" spans="1:3">
      <c r="A563">
        <v>6232696125</v>
      </c>
      <c r="C563" t="s">
        <v>563</v>
      </c>
    </row>
    <row r="564" spans="1:3">
      <c r="A564">
        <v>6243945937.5</v>
      </c>
      <c r="C564" t="s">
        <v>564</v>
      </c>
    </row>
    <row r="565" spans="1:3">
      <c r="A565">
        <v>6255195750</v>
      </c>
      <c r="C565" t="s">
        <v>565</v>
      </c>
    </row>
    <row r="566" spans="1:3">
      <c r="A566">
        <v>6266445562.5</v>
      </c>
      <c r="C566" t="s">
        <v>566</v>
      </c>
    </row>
    <row r="567" spans="1:3">
      <c r="A567">
        <v>6277695375</v>
      </c>
      <c r="C567" t="s">
        <v>567</v>
      </c>
    </row>
    <row r="568" spans="1:3">
      <c r="A568">
        <v>6288945187.5</v>
      </c>
      <c r="C568" t="s">
        <v>568</v>
      </c>
    </row>
    <row r="569" spans="1:3">
      <c r="A569">
        <v>6300195000</v>
      </c>
      <c r="C569" t="s">
        <v>569</v>
      </c>
    </row>
    <row r="570" spans="1:3">
      <c r="A570">
        <v>6311444812.5</v>
      </c>
      <c r="C570" t="s">
        <v>570</v>
      </c>
    </row>
    <row r="571" spans="1:3">
      <c r="A571">
        <v>6322694625</v>
      </c>
      <c r="C571" t="s">
        <v>571</v>
      </c>
    </row>
    <row r="572" spans="1:3">
      <c r="A572">
        <v>6333944437.5</v>
      </c>
      <c r="C572" t="s">
        <v>572</v>
      </c>
    </row>
    <row r="573" spans="1:3">
      <c r="A573">
        <v>6345194250</v>
      </c>
      <c r="C573" t="s">
        <v>573</v>
      </c>
    </row>
    <row r="574" spans="1:3">
      <c r="A574">
        <v>6356444062.5</v>
      </c>
      <c r="C574" t="s">
        <v>574</v>
      </c>
    </row>
    <row r="575" spans="1:3">
      <c r="A575">
        <v>6367693875</v>
      </c>
      <c r="C575" t="s">
        <v>575</v>
      </c>
    </row>
    <row r="576" spans="1:3">
      <c r="A576">
        <v>6378943687.5</v>
      </c>
      <c r="C576" t="s">
        <v>576</v>
      </c>
    </row>
    <row r="577" spans="1:3">
      <c r="A577">
        <v>6390193500</v>
      </c>
      <c r="C577" t="s">
        <v>577</v>
      </c>
    </row>
    <row r="578" spans="1:3">
      <c r="A578">
        <v>6401443312.5</v>
      </c>
      <c r="C578" t="s">
        <v>578</v>
      </c>
    </row>
    <row r="579" spans="1:3">
      <c r="A579">
        <v>6412693125</v>
      </c>
      <c r="C579" t="s">
        <v>579</v>
      </c>
    </row>
    <row r="580" spans="1:3">
      <c r="A580">
        <v>6423942937.5</v>
      </c>
      <c r="C580" t="s">
        <v>580</v>
      </c>
    </row>
    <row r="581" spans="1:3">
      <c r="A581">
        <v>6435192750</v>
      </c>
      <c r="C581" t="s">
        <v>581</v>
      </c>
    </row>
    <row r="582" spans="1:3">
      <c r="A582">
        <v>6446442562.5</v>
      </c>
      <c r="C582" t="s">
        <v>582</v>
      </c>
    </row>
    <row r="583" spans="1:3">
      <c r="A583">
        <v>6457692375</v>
      </c>
      <c r="C583" t="s">
        <v>583</v>
      </c>
    </row>
    <row r="584" spans="1:3">
      <c r="A584">
        <v>6468942187.5</v>
      </c>
      <c r="C584" t="s">
        <v>584</v>
      </c>
    </row>
    <row r="585" spans="1:3">
      <c r="A585">
        <v>6480192000</v>
      </c>
      <c r="C585" t="s">
        <v>585</v>
      </c>
    </row>
    <row r="586" spans="1:3">
      <c r="A586">
        <v>6491441812.5</v>
      </c>
      <c r="C586" t="s">
        <v>586</v>
      </c>
    </row>
    <row r="587" spans="1:3">
      <c r="A587">
        <v>6502691625</v>
      </c>
      <c r="C587" t="s">
        <v>587</v>
      </c>
    </row>
    <row r="588" spans="1:3">
      <c r="A588">
        <v>6513941437.5</v>
      </c>
      <c r="C588" t="s">
        <v>588</v>
      </c>
    </row>
    <row r="589" spans="1:3">
      <c r="A589">
        <v>6525191250</v>
      </c>
      <c r="C589" t="s">
        <v>589</v>
      </c>
    </row>
    <row r="590" spans="1:3">
      <c r="A590">
        <v>6536441062.5</v>
      </c>
      <c r="C590" t="s">
        <v>590</v>
      </c>
    </row>
    <row r="591" spans="1:3">
      <c r="A591">
        <v>6547690875</v>
      </c>
      <c r="C591" t="s">
        <v>591</v>
      </c>
    </row>
    <row r="592" spans="1:3">
      <c r="A592">
        <v>6558940687.5</v>
      </c>
      <c r="C592" t="s">
        <v>592</v>
      </c>
    </row>
    <row r="593" spans="1:3">
      <c r="A593">
        <v>6570190500</v>
      </c>
      <c r="C593" t="s">
        <v>593</v>
      </c>
    </row>
    <row r="594" spans="1:3">
      <c r="A594">
        <v>6581440312.5</v>
      </c>
      <c r="C594" t="s">
        <v>594</v>
      </c>
    </row>
    <row r="595" spans="1:3">
      <c r="A595">
        <v>6592690125</v>
      </c>
      <c r="C595" t="s">
        <v>595</v>
      </c>
    </row>
    <row r="596" spans="1:3">
      <c r="A596">
        <v>6603939937.5</v>
      </c>
      <c r="C596" t="s">
        <v>596</v>
      </c>
    </row>
    <row r="597" spans="1:3">
      <c r="A597">
        <v>6615189750</v>
      </c>
      <c r="C597" t="s">
        <v>597</v>
      </c>
    </row>
    <row r="598" spans="1:3">
      <c r="A598">
        <v>6626439562.5</v>
      </c>
      <c r="C598" t="s">
        <v>598</v>
      </c>
    </row>
    <row r="599" spans="1:3">
      <c r="A599">
        <v>6637689375</v>
      </c>
      <c r="C599" t="s">
        <v>599</v>
      </c>
    </row>
    <row r="600" spans="1:3">
      <c r="A600">
        <v>6648939187.5</v>
      </c>
      <c r="C600" t="s">
        <v>600</v>
      </c>
    </row>
    <row r="601" spans="1:3">
      <c r="A601">
        <v>6660189000</v>
      </c>
      <c r="C601" t="s">
        <v>601</v>
      </c>
    </row>
    <row r="602" spans="1:3">
      <c r="A602">
        <v>6671438812.5</v>
      </c>
      <c r="C602" t="s">
        <v>602</v>
      </c>
    </row>
    <row r="603" spans="1:3">
      <c r="A603">
        <v>6682688625</v>
      </c>
      <c r="C603" t="s">
        <v>603</v>
      </c>
    </row>
    <row r="604" spans="1:3">
      <c r="A604">
        <v>6693938437.5</v>
      </c>
      <c r="C604" t="s">
        <v>604</v>
      </c>
    </row>
    <row r="605" spans="1:3">
      <c r="A605">
        <v>6705188250</v>
      </c>
      <c r="C605" t="s">
        <v>605</v>
      </c>
    </row>
    <row r="606" spans="1:3">
      <c r="A606">
        <v>6716438062.5</v>
      </c>
      <c r="C606" t="s">
        <v>606</v>
      </c>
    </row>
    <row r="607" spans="1:3">
      <c r="A607">
        <v>6727687875</v>
      </c>
      <c r="C607" t="s">
        <v>607</v>
      </c>
    </row>
    <row r="608" spans="1:3">
      <c r="A608">
        <v>6738937687.5</v>
      </c>
      <c r="C608" t="s">
        <v>608</v>
      </c>
    </row>
    <row r="609" spans="1:3">
      <c r="A609">
        <v>6750187500</v>
      </c>
      <c r="C609" t="s">
        <v>609</v>
      </c>
    </row>
    <row r="610" spans="1:3">
      <c r="A610">
        <v>6761437312.5</v>
      </c>
      <c r="C610" t="s">
        <v>610</v>
      </c>
    </row>
    <row r="611" spans="1:3">
      <c r="A611">
        <v>6772687125</v>
      </c>
      <c r="C611" t="s">
        <v>611</v>
      </c>
    </row>
    <row r="612" spans="1:3">
      <c r="A612">
        <v>6783936937.5</v>
      </c>
      <c r="C612" t="s">
        <v>612</v>
      </c>
    </row>
    <row r="613" spans="1:3">
      <c r="A613">
        <v>6795186750</v>
      </c>
      <c r="C613" t="s">
        <v>613</v>
      </c>
    </row>
    <row r="614" spans="1:3">
      <c r="A614">
        <v>6806436562.5</v>
      </c>
      <c r="C614" t="s">
        <v>614</v>
      </c>
    </row>
    <row r="615" spans="1:3">
      <c r="A615">
        <v>6817686375</v>
      </c>
      <c r="C615" t="s">
        <v>615</v>
      </c>
    </row>
    <row r="616" spans="1:3">
      <c r="A616">
        <v>6828936187.5</v>
      </c>
      <c r="C616" t="s">
        <v>616</v>
      </c>
    </row>
    <row r="617" spans="1:3">
      <c r="A617">
        <v>6840186000</v>
      </c>
      <c r="C617" t="s">
        <v>617</v>
      </c>
    </row>
    <row r="618" spans="1:3">
      <c r="A618">
        <v>6851435812.5</v>
      </c>
      <c r="C618" t="s">
        <v>618</v>
      </c>
    </row>
    <row r="619" spans="1:3">
      <c r="A619">
        <v>6862685625</v>
      </c>
      <c r="C619" t="s">
        <v>619</v>
      </c>
    </row>
    <row r="620" spans="1:3">
      <c r="A620">
        <v>6873935437.5</v>
      </c>
      <c r="C620" t="s">
        <v>620</v>
      </c>
    </row>
    <row r="621" spans="1:3">
      <c r="A621">
        <v>6885185250</v>
      </c>
      <c r="C621" t="s">
        <v>621</v>
      </c>
    </row>
    <row r="622" spans="1:3">
      <c r="A622">
        <v>6896435062.5</v>
      </c>
      <c r="C622" t="s">
        <v>622</v>
      </c>
    </row>
    <row r="623" spans="1:3">
      <c r="A623">
        <v>6907684875</v>
      </c>
      <c r="C623" t="s">
        <v>623</v>
      </c>
    </row>
    <row r="624" spans="1:3">
      <c r="A624">
        <v>6918934687.5</v>
      </c>
      <c r="C624" t="s">
        <v>624</v>
      </c>
    </row>
    <row r="625" spans="1:3">
      <c r="A625">
        <v>6930184500</v>
      </c>
      <c r="C625" t="s">
        <v>625</v>
      </c>
    </row>
    <row r="626" spans="1:3">
      <c r="A626">
        <v>6941434312.5</v>
      </c>
      <c r="C626" t="s">
        <v>626</v>
      </c>
    </row>
    <row r="627" spans="1:3">
      <c r="A627">
        <v>6952684125</v>
      </c>
      <c r="C627" t="s">
        <v>627</v>
      </c>
    </row>
    <row r="628" spans="1:3">
      <c r="A628">
        <v>6963933937.5</v>
      </c>
      <c r="C628" t="s">
        <v>628</v>
      </c>
    </row>
    <row r="629" spans="1:3">
      <c r="A629">
        <v>6975183750</v>
      </c>
      <c r="C629" t="s">
        <v>629</v>
      </c>
    </row>
    <row r="630" spans="1:3">
      <c r="A630">
        <v>6986433562.5</v>
      </c>
      <c r="C630" t="s">
        <v>630</v>
      </c>
    </row>
    <row r="631" spans="1:3">
      <c r="A631">
        <v>6997683375</v>
      </c>
      <c r="C631" t="s">
        <v>631</v>
      </c>
    </row>
    <row r="632" spans="1:3">
      <c r="A632">
        <v>7008933187.5</v>
      </c>
      <c r="C632" t="s">
        <v>632</v>
      </c>
    </row>
    <row r="633" spans="1:3">
      <c r="A633">
        <v>7020183000</v>
      </c>
      <c r="C633" t="s">
        <v>633</v>
      </c>
    </row>
    <row r="634" spans="1:3">
      <c r="A634">
        <v>7031432812.5</v>
      </c>
      <c r="C634" t="s">
        <v>634</v>
      </c>
    </row>
    <row r="635" spans="1:3">
      <c r="A635">
        <v>7042682625</v>
      </c>
      <c r="C635" t="s">
        <v>635</v>
      </c>
    </row>
    <row r="636" spans="1:3">
      <c r="A636">
        <v>7053932437.5</v>
      </c>
      <c r="C636" t="s">
        <v>636</v>
      </c>
    </row>
    <row r="637" spans="1:3">
      <c r="A637">
        <v>7065182250</v>
      </c>
      <c r="C637" t="s">
        <v>637</v>
      </c>
    </row>
    <row r="638" spans="1:3">
      <c r="A638">
        <v>7076432062.5</v>
      </c>
      <c r="C638" t="s">
        <v>638</v>
      </c>
    </row>
    <row r="639" spans="1:3">
      <c r="A639">
        <v>7087681875</v>
      </c>
      <c r="C639" t="s">
        <v>639</v>
      </c>
    </row>
    <row r="640" spans="1:3">
      <c r="A640">
        <v>7098931687.5</v>
      </c>
      <c r="C640" t="s">
        <v>640</v>
      </c>
    </row>
    <row r="641" spans="1:3">
      <c r="A641">
        <v>7110181500</v>
      </c>
      <c r="C641" t="s">
        <v>641</v>
      </c>
    </row>
    <row r="642" spans="1:3">
      <c r="A642">
        <v>7121431312.5</v>
      </c>
      <c r="C642" t="s">
        <v>642</v>
      </c>
    </row>
    <row r="643" spans="1:3">
      <c r="A643">
        <v>7132681125</v>
      </c>
      <c r="C643" t="s">
        <v>643</v>
      </c>
    </row>
    <row r="644" spans="1:3">
      <c r="A644">
        <v>7143930937.5</v>
      </c>
      <c r="C644" t="s">
        <v>644</v>
      </c>
    </row>
    <row r="645" spans="1:3">
      <c r="A645">
        <v>7155180750</v>
      </c>
      <c r="C645" t="s">
        <v>645</v>
      </c>
    </row>
    <row r="646" spans="1:3">
      <c r="A646">
        <v>7166430562.5</v>
      </c>
      <c r="C646" t="s">
        <v>646</v>
      </c>
    </row>
    <row r="647" spans="1:3">
      <c r="A647">
        <v>7177680375</v>
      </c>
      <c r="C647" t="s">
        <v>647</v>
      </c>
    </row>
    <row r="648" spans="1:3">
      <c r="A648">
        <v>7188930187.5</v>
      </c>
      <c r="C648" t="s">
        <v>648</v>
      </c>
    </row>
    <row r="649" spans="1:3">
      <c r="A649">
        <v>7200180000</v>
      </c>
      <c r="C649" t="s">
        <v>649</v>
      </c>
    </row>
    <row r="650" spans="1:3">
      <c r="A650">
        <v>7211429812.5</v>
      </c>
      <c r="C650" t="s">
        <v>650</v>
      </c>
    </row>
    <row r="651" spans="1:3">
      <c r="A651">
        <v>7222679625</v>
      </c>
      <c r="C651" t="s">
        <v>651</v>
      </c>
    </row>
    <row r="652" spans="1:3">
      <c r="A652">
        <v>7233929437.5</v>
      </c>
      <c r="C652" t="s">
        <v>652</v>
      </c>
    </row>
    <row r="653" spans="1:3">
      <c r="A653">
        <v>7245179250</v>
      </c>
      <c r="C653" t="s">
        <v>653</v>
      </c>
    </row>
    <row r="654" spans="1:3">
      <c r="A654">
        <v>7256429062.5</v>
      </c>
      <c r="C654" t="s">
        <v>654</v>
      </c>
    </row>
    <row r="655" spans="1:3">
      <c r="A655">
        <v>7267678875</v>
      </c>
      <c r="C655" t="s">
        <v>655</v>
      </c>
    </row>
    <row r="656" spans="1:3">
      <c r="A656">
        <v>7278928687.5</v>
      </c>
      <c r="C656" t="s">
        <v>656</v>
      </c>
    </row>
    <row r="657" spans="1:3">
      <c r="A657">
        <v>7290178500</v>
      </c>
      <c r="C657" t="s">
        <v>657</v>
      </c>
    </row>
    <row r="658" spans="1:3">
      <c r="A658">
        <v>7301428312.5</v>
      </c>
      <c r="C658" t="s">
        <v>658</v>
      </c>
    </row>
    <row r="659" spans="1:3">
      <c r="A659">
        <v>7312678125</v>
      </c>
      <c r="C659" t="s">
        <v>659</v>
      </c>
    </row>
    <row r="660" spans="1:3">
      <c r="A660">
        <v>7323927937.5</v>
      </c>
      <c r="C660" t="s">
        <v>660</v>
      </c>
    </row>
    <row r="661" spans="1:3">
      <c r="A661">
        <v>7335177750</v>
      </c>
      <c r="C661" t="s">
        <v>661</v>
      </c>
    </row>
    <row r="662" spans="1:3">
      <c r="A662">
        <v>7346427562.5</v>
      </c>
      <c r="C662" t="s">
        <v>662</v>
      </c>
    </row>
    <row r="663" spans="1:3">
      <c r="A663">
        <v>7357677375</v>
      </c>
      <c r="C663" t="s">
        <v>663</v>
      </c>
    </row>
    <row r="664" spans="1:3">
      <c r="A664">
        <v>7368927187.5</v>
      </c>
      <c r="C664" t="s">
        <v>664</v>
      </c>
    </row>
    <row r="665" spans="1:3">
      <c r="A665">
        <v>7380177000</v>
      </c>
      <c r="C665" t="s">
        <v>665</v>
      </c>
    </row>
    <row r="666" spans="1:3">
      <c r="A666">
        <v>7391426812.5</v>
      </c>
      <c r="C666" t="s">
        <v>666</v>
      </c>
    </row>
    <row r="667" spans="1:3">
      <c r="A667">
        <v>7402676625</v>
      </c>
      <c r="C667" t="s">
        <v>667</v>
      </c>
    </row>
    <row r="668" spans="1:3">
      <c r="A668">
        <v>7413926437.5</v>
      </c>
      <c r="C668" t="s">
        <v>668</v>
      </c>
    </row>
    <row r="669" spans="1:3">
      <c r="A669">
        <v>7425176250</v>
      </c>
      <c r="C669" t="s">
        <v>669</v>
      </c>
    </row>
    <row r="670" spans="1:3">
      <c r="A670">
        <v>7436426062.5</v>
      </c>
      <c r="C670" t="s">
        <v>670</v>
      </c>
    </row>
    <row r="671" spans="1:3">
      <c r="A671">
        <v>7447675875</v>
      </c>
      <c r="C671" t="s">
        <v>671</v>
      </c>
    </row>
    <row r="672" spans="1:3">
      <c r="A672">
        <v>7458925687.5</v>
      </c>
      <c r="C672" t="s">
        <v>672</v>
      </c>
    </row>
    <row r="673" spans="1:3">
      <c r="A673">
        <v>7470175500</v>
      </c>
      <c r="C673" t="s">
        <v>673</v>
      </c>
    </row>
    <row r="674" spans="1:3">
      <c r="A674">
        <v>7481425312.5</v>
      </c>
      <c r="C674" t="s">
        <v>674</v>
      </c>
    </row>
    <row r="675" spans="1:3">
      <c r="A675">
        <v>7492675125</v>
      </c>
      <c r="C675" t="s">
        <v>675</v>
      </c>
    </row>
    <row r="676" spans="1:3">
      <c r="A676">
        <v>7503924937.5</v>
      </c>
      <c r="C676" t="s">
        <v>676</v>
      </c>
    </row>
    <row r="677" spans="1:3">
      <c r="A677">
        <v>7515174750</v>
      </c>
      <c r="C677" t="s">
        <v>677</v>
      </c>
    </row>
    <row r="678" spans="1:3">
      <c r="A678">
        <v>7526424562.5</v>
      </c>
      <c r="C678" t="s">
        <v>678</v>
      </c>
    </row>
    <row r="679" spans="1:3">
      <c r="A679">
        <v>7537674375</v>
      </c>
      <c r="C679" t="s">
        <v>679</v>
      </c>
    </row>
    <row r="680" spans="1:3">
      <c r="A680">
        <v>7548924187.5</v>
      </c>
      <c r="C680" t="s">
        <v>680</v>
      </c>
    </row>
    <row r="681" spans="1:3">
      <c r="A681">
        <v>7560174000</v>
      </c>
      <c r="C681" t="s">
        <v>681</v>
      </c>
    </row>
    <row r="682" spans="1:3">
      <c r="A682">
        <v>7571423812.5</v>
      </c>
      <c r="C682" t="s">
        <v>682</v>
      </c>
    </row>
    <row r="683" spans="1:3">
      <c r="A683">
        <v>7582673625</v>
      </c>
      <c r="C683" t="s">
        <v>683</v>
      </c>
    </row>
    <row r="684" spans="1:3">
      <c r="A684">
        <v>7593923437.5</v>
      </c>
      <c r="C684" t="s">
        <v>684</v>
      </c>
    </row>
    <row r="685" spans="1:3">
      <c r="A685">
        <v>7605173250</v>
      </c>
      <c r="C685" t="s">
        <v>685</v>
      </c>
    </row>
    <row r="686" spans="1:3">
      <c r="A686">
        <v>7616423062.5</v>
      </c>
      <c r="C686" t="s">
        <v>686</v>
      </c>
    </row>
    <row r="687" spans="1:3">
      <c r="A687">
        <v>7627672875</v>
      </c>
      <c r="C687" t="s">
        <v>687</v>
      </c>
    </row>
    <row r="688" spans="1:3">
      <c r="A688">
        <v>7638922687.5</v>
      </c>
      <c r="C688" t="s">
        <v>688</v>
      </c>
    </row>
    <row r="689" spans="1:3">
      <c r="A689">
        <v>7650172500</v>
      </c>
      <c r="C689" t="s">
        <v>689</v>
      </c>
    </row>
    <row r="690" spans="1:3">
      <c r="A690">
        <v>7661422312.5</v>
      </c>
      <c r="C690" t="s">
        <v>690</v>
      </c>
    </row>
    <row r="691" spans="1:3">
      <c r="A691">
        <v>7672672125</v>
      </c>
      <c r="C691" t="s">
        <v>691</v>
      </c>
    </row>
    <row r="692" spans="1:3">
      <c r="A692">
        <v>7683921937.5</v>
      </c>
      <c r="C692" t="s">
        <v>692</v>
      </c>
    </row>
    <row r="693" spans="1:3">
      <c r="A693">
        <v>7695171750</v>
      </c>
      <c r="C693" t="s">
        <v>693</v>
      </c>
    </row>
    <row r="694" spans="1:3">
      <c r="A694">
        <v>7706421562.5</v>
      </c>
      <c r="C694" t="s">
        <v>694</v>
      </c>
    </row>
    <row r="695" spans="1:3">
      <c r="A695">
        <v>7717671375</v>
      </c>
      <c r="C695" t="s">
        <v>695</v>
      </c>
    </row>
    <row r="696" spans="1:3">
      <c r="A696">
        <v>7728921187.5</v>
      </c>
      <c r="C696" t="s">
        <v>696</v>
      </c>
    </row>
    <row r="697" spans="1:3">
      <c r="A697">
        <v>7740171000</v>
      </c>
      <c r="C697" t="s">
        <v>697</v>
      </c>
    </row>
    <row r="698" spans="1:3">
      <c r="A698">
        <v>7751420812.5</v>
      </c>
      <c r="C698" t="s">
        <v>698</v>
      </c>
    </row>
    <row r="699" spans="1:3">
      <c r="A699">
        <v>7762670625</v>
      </c>
      <c r="C699" t="s">
        <v>699</v>
      </c>
    </row>
    <row r="700" spans="1:3">
      <c r="A700">
        <v>7773920437.5</v>
      </c>
      <c r="C700" t="s">
        <v>700</v>
      </c>
    </row>
    <row r="701" spans="1:3">
      <c r="A701">
        <v>7785170250</v>
      </c>
      <c r="C701" t="s">
        <v>701</v>
      </c>
    </row>
    <row r="702" spans="1:3">
      <c r="A702">
        <v>7796420062.5</v>
      </c>
      <c r="C702" t="s">
        <v>702</v>
      </c>
    </row>
    <row r="703" spans="1:3">
      <c r="A703">
        <v>7807669875</v>
      </c>
      <c r="C703" t="s">
        <v>703</v>
      </c>
    </row>
    <row r="704" spans="1:3">
      <c r="A704">
        <v>7818919687.5</v>
      </c>
      <c r="C704" t="s">
        <v>704</v>
      </c>
    </row>
    <row r="705" spans="1:3">
      <c r="A705">
        <v>7830169500</v>
      </c>
      <c r="C705" t="s">
        <v>705</v>
      </c>
    </row>
    <row r="706" spans="1:3">
      <c r="A706">
        <v>7841419312.5</v>
      </c>
      <c r="C706" t="s">
        <v>706</v>
      </c>
    </row>
    <row r="707" spans="1:3">
      <c r="A707">
        <v>7852669125</v>
      </c>
      <c r="C707" t="s">
        <v>707</v>
      </c>
    </row>
    <row r="708" spans="1:3">
      <c r="A708">
        <v>7863918937.5</v>
      </c>
      <c r="C708" t="s">
        <v>708</v>
      </c>
    </row>
    <row r="709" spans="1:3">
      <c r="A709">
        <v>7875168750</v>
      </c>
      <c r="C709" t="s">
        <v>709</v>
      </c>
    </row>
    <row r="710" spans="1:3">
      <c r="A710">
        <v>7886418562.5</v>
      </c>
      <c r="C710" t="s">
        <v>710</v>
      </c>
    </row>
    <row r="711" spans="1:3">
      <c r="A711">
        <v>7897668375</v>
      </c>
      <c r="C711" t="s">
        <v>711</v>
      </c>
    </row>
    <row r="712" spans="1:3">
      <c r="A712">
        <v>7908918187.5</v>
      </c>
      <c r="C712" t="s">
        <v>712</v>
      </c>
    </row>
    <row r="713" spans="1:3">
      <c r="A713">
        <v>7920168000</v>
      </c>
      <c r="C713" t="s">
        <v>713</v>
      </c>
    </row>
    <row r="714" spans="1:3">
      <c r="A714">
        <v>7931417812.5</v>
      </c>
      <c r="C714" t="s">
        <v>714</v>
      </c>
    </row>
    <row r="715" spans="1:3">
      <c r="A715">
        <v>7942667625</v>
      </c>
      <c r="C715" t="s">
        <v>715</v>
      </c>
    </row>
    <row r="716" spans="1:3">
      <c r="A716">
        <v>7953917437.5</v>
      </c>
      <c r="C716" t="s">
        <v>716</v>
      </c>
    </row>
    <row r="717" spans="1:3">
      <c r="A717">
        <v>7965167250</v>
      </c>
      <c r="C717" t="s">
        <v>717</v>
      </c>
    </row>
    <row r="718" spans="1:3">
      <c r="A718">
        <v>7976417062.5</v>
      </c>
      <c r="C718" t="s">
        <v>718</v>
      </c>
    </row>
    <row r="719" spans="1:3">
      <c r="A719">
        <v>7987666875</v>
      </c>
      <c r="C719" t="s">
        <v>719</v>
      </c>
    </row>
    <row r="720" spans="1:3">
      <c r="A720">
        <v>7998916687.5</v>
      </c>
      <c r="C720" t="s">
        <v>720</v>
      </c>
    </row>
    <row r="721" spans="1:3">
      <c r="A721">
        <v>8010166500</v>
      </c>
      <c r="C721" t="s">
        <v>721</v>
      </c>
    </row>
    <row r="722" spans="1:3">
      <c r="A722">
        <v>8021416312.5</v>
      </c>
      <c r="C722" t="s">
        <v>722</v>
      </c>
    </row>
    <row r="723" spans="1:3">
      <c r="A723">
        <v>8032666125</v>
      </c>
      <c r="C723" t="s">
        <v>723</v>
      </c>
    </row>
    <row r="724" spans="1:3">
      <c r="A724">
        <v>8043915937.5</v>
      </c>
      <c r="C724" t="s">
        <v>724</v>
      </c>
    </row>
    <row r="725" spans="1:3">
      <c r="A725">
        <v>8055165750</v>
      </c>
      <c r="C725" t="s">
        <v>725</v>
      </c>
    </row>
    <row r="726" spans="1:3">
      <c r="A726">
        <v>8066415562.5</v>
      </c>
      <c r="C726" t="s">
        <v>726</v>
      </c>
    </row>
    <row r="727" spans="1:3">
      <c r="A727">
        <v>8077665375</v>
      </c>
      <c r="C727" t="s">
        <v>727</v>
      </c>
    </row>
    <row r="728" spans="1:3">
      <c r="A728">
        <v>8088915187.5</v>
      </c>
      <c r="C728" t="s">
        <v>728</v>
      </c>
    </row>
    <row r="729" spans="1:3">
      <c r="A729">
        <v>8100165000</v>
      </c>
      <c r="C729" t="s">
        <v>729</v>
      </c>
    </row>
    <row r="730" spans="1:3">
      <c r="A730">
        <v>8111414812.5</v>
      </c>
      <c r="C730" t="s">
        <v>730</v>
      </c>
    </row>
    <row r="731" spans="1:3">
      <c r="A731">
        <v>8122664625</v>
      </c>
      <c r="C731" t="s">
        <v>731</v>
      </c>
    </row>
    <row r="732" spans="1:3">
      <c r="A732">
        <v>8133914437.5</v>
      </c>
      <c r="C732" t="s">
        <v>732</v>
      </c>
    </row>
    <row r="733" spans="1:3">
      <c r="A733">
        <v>8145164250</v>
      </c>
      <c r="C733" t="s">
        <v>733</v>
      </c>
    </row>
    <row r="734" spans="1:3">
      <c r="A734">
        <v>8156414062.5</v>
      </c>
      <c r="C734" t="s">
        <v>734</v>
      </c>
    </row>
    <row r="735" spans="1:3">
      <c r="A735">
        <v>8167663875</v>
      </c>
      <c r="C735" t="s">
        <v>735</v>
      </c>
    </row>
    <row r="736" spans="1:3">
      <c r="A736">
        <v>8178913687.5</v>
      </c>
      <c r="C736" t="s">
        <v>736</v>
      </c>
    </row>
    <row r="737" spans="1:3">
      <c r="A737">
        <v>8190163500</v>
      </c>
      <c r="C737" t="s">
        <v>737</v>
      </c>
    </row>
    <row r="738" spans="1:3">
      <c r="A738">
        <v>8201413312.5</v>
      </c>
      <c r="C738" t="s">
        <v>738</v>
      </c>
    </row>
    <row r="739" spans="1:3">
      <c r="A739">
        <v>8212663125</v>
      </c>
      <c r="C739" t="s">
        <v>739</v>
      </c>
    </row>
    <row r="740" spans="1:3">
      <c r="A740">
        <v>8223912937.5</v>
      </c>
      <c r="C740" t="s">
        <v>740</v>
      </c>
    </row>
    <row r="741" spans="1:3">
      <c r="A741">
        <v>8235162750</v>
      </c>
      <c r="C741" t="s">
        <v>741</v>
      </c>
    </row>
    <row r="742" spans="1:3">
      <c r="A742">
        <v>8246412562.5</v>
      </c>
      <c r="C742" t="s">
        <v>742</v>
      </c>
    </row>
    <row r="743" spans="1:3">
      <c r="A743">
        <v>8257662375</v>
      </c>
      <c r="C743" t="s">
        <v>743</v>
      </c>
    </row>
    <row r="744" spans="1:3">
      <c r="A744">
        <v>8268912187.5</v>
      </c>
      <c r="C744" t="s">
        <v>744</v>
      </c>
    </row>
    <row r="745" spans="1:3">
      <c r="A745">
        <v>8280162000</v>
      </c>
      <c r="C745" t="s">
        <v>745</v>
      </c>
    </row>
    <row r="746" spans="1:3">
      <c r="A746">
        <v>8291411812.5</v>
      </c>
      <c r="C746" t="s">
        <v>746</v>
      </c>
    </row>
    <row r="747" spans="1:3">
      <c r="A747">
        <v>8302661625</v>
      </c>
      <c r="C747" t="s">
        <v>747</v>
      </c>
    </row>
    <row r="748" spans="1:3">
      <c r="A748">
        <v>8313911437.5</v>
      </c>
      <c r="C748" t="s">
        <v>748</v>
      </c>
    </row>
    <row r="749" spans="1:3">
      <c r="A749">
        <v>8325161250</v>
      </c>
      <c r="C749" t="s">
        <v>749</v>
      </c>
    </row>
    <row r="750" spans="1:3">
      <c r="A750">
        <v>8336411062.5</v>
      </c>
      <c r="C750" t="s">
        <v>750</v>
      </c>
    </row>
    <row r="751" spans="1:3">
      <c r="A751">
        <v>8347660875</v>
      </c>
      <c r="C751" t="s">
        <v>751</v>
      </c>
    </row>
    <row r="752" spans="1:3">
      <c r="A752">
        <v>8358910687.5</v>
      </c>
      <c r="C752" t="s">
        <v>752</v>
      </c>
    </row>
    <row r="753" spans="1:3">
      <c r="A753">
        <v>8370160500</v>
      </c>
      <c r="C753" t="s">
        <v>753</v>
      </c>
    </row>
    <row r="754" spans="1:3">
      <c r="A754">
        <v>8381410312.5</v>
      </c>
      <c r="C754" t="s">
        <v>754</v>
      </c>
    </row>
    <row r="755" spans="1:3">
      <c r="A755">
        <v>8392660125</v>
      </c>
      <c r="C755" t="s">
        <v>755</v>
      </c>
    </row>
    <row r="756" spans="1:3">
      <c r="A756">
        <v>8403909937.5</v>
      </c>
      <c r="C756" t="s">
        <v>756</v>
      </c>
    </row>
    <row r="757" spans="1:3">
      <c r="A757">
        <v>8415159750</v>
      </c>
      <c r="C757" t="s">
        <v>757</v>
      </c>
    </row>
    <row r="758" spans="1:3">
      <c r="A758">
        <v>8426409562.5</v>
      </c>
      <c r="C758" t="s">
        <v>758</v>
      </c>
    </row>
    <row r="759" spans="1:3">
      <c r="A759">
        <v>8437659375</v>
      </c>
      <c r="C759" t="s">
        <v>759</v>
      </c>
    </row>
    <row r="760" spans="1:3">
      <c r="A760">
        <v>8448909187.5</v>
      </c>
      <c r="C760" t="s">
        <v>760</v>
      </c>
    </row>
    <row r="761" spans="1:3">
      <c r="A761">
        <v>8460159000</v>
      </c>
      <c r="C761" t="s">
        <v>761</v>
      </c>
    </row>
    <row r="762" spans="1:3">
      <c r="A762">
        <v>8471408812.5</v>
      </c>
      <c r="C762" t="s">
        <v>762</v>
      </c>
    </row>
    <row r="763" spans="1:3">
      <c r="A763">
        <v>8482658625</v>
      </c>
      <c r="C763" t="s">
        <v>763</v>
      </c>
    </row>
    <row r="764" spans="1:3">
      <c r="A764">
        <v>8493908437.5</v>
      </c>
      <c r="C764" t="s">
        <v>764</v>
      </c>
    </row>
    <row r="765" spans="1:3">
      <c r="A765">
        <v>8505158250</v>
      </c>
      <c r="C765" t="s">
        <v>765</v>
      </c>
    </row>
    <row r="766" spans="1:3">
      <c r="A766">
        <v>8516408062.5</v>
      </c>
      <c r="C766" t="s">
        <v>766</v>
      </c>
    </row>
    <row r="767" spans="1:3">
      <c r="A767">
        <v>8527657875</v>
      </c>
      <c r="C767" t="s">
        <v>767</v>
      </c>
    </row>
    <row r="768" spans="1:3">
      <c r="A768">
        <v>8538907687.5</v>
      </c>
      <c r="C768" t="s">
        <v>768</v>
      </c>
    </row>
    <row r="769" spans="1:3">
      <c r="A769">
        <v>8550157500</v>
      </c>
      <c r="C769" t="s">
        <v>769</v>
      </c>
    </row>
    <row r="770" spans="1:3">
      <c r="A770">
        <v>8561407312.5</v>
      </c>
      <c r="C770" t="s">
        <v>770</v>
      </c>
    </row>
    <row r="771" spans="1:3">
      <c r="A771">
        <v>8572657125</v>
      </c>
      <c r="C771" t="s">
        <v>771</v>
      </c>
    </row>
    <row r="772" spans="1:3">
      <c r="A772">
        <v>8583906937.5</v>
      </c>
      <c r="C772" t="s">
        <v>772</v>
      </c>
    </row>
    <row r="773" spans="1:3">
      <c r="A773">
        <v>8595156750</v>
      </c>
      <c r="C773" t="s">
        <v>773</v>
      </c>
    </row>
    <row r="774" spans="1:3">
      <c r="A774">
        <v>8606406562.5</v>
      </c>
      <c r="C774" t="s">
        <v>774</v>
      </c>
    </row>
    <row r="775" spans="1:3">
      <c r="A775">
        <v>8617656375</v>
      </c>
      <c r="C775" t="s">
        <v>775</v>
      </c>
    </row>
    <row r="776" spans="1:3">
      <c r="A776">
        <v>8628906187.5</v>
      </c>
      <c r="C776" t="s">
        <v>776</v>
      </c>
    </row>
    <row r="777" spans="1:3">
      <c r="A777">
        <v>8640156000</v>
      </c>
      <c r="C777" t="s">
        <v>777</v>
      </c>
    </row>
    <row r="778" spans="1:3">
      <c r="A778">
        <v>8651405812.5</v>
      </c>
      <c r="C778" t="s">
        <v>778</v>
      </c>
    </row>
    <row r="779" spans="1:3">
      <c r="A779">
        <v>8662655625</v>
      </c>
      <c r="C779" t="s">
        <v>779</v>
      </c>
    </row>
    <row r="780" spans="1:3">
      <c r="A780">
        <v>8673905437.5</v>
      </c>
      <c r="C780" t="s">
        <v>780</v>
      </c>
    </row>
    <row r="781" spans="1:3">
      <c r="A781">
        <v>8685155250</v>
      </c>
      <c r="C781" t="s">
        <v>781</v>
      </c>
    </row>
    <row r="782" spans="1:3">
      <c r="A782">
        <v>8696405062.5</v>
      </c>
      <c r="C782" t="s">
        <v>782</v>
      </c>
    </row>
    <row r="783" spans="1:3">
      <c r="A783">
        <v>8707654875</v>
      </c>
      <c r="C783" t="s">
        <v>783</v>
      </c>
    </row>
    <row r="784" spans="1:3">
      <c r="A784">
        <v>8718904687.5</v>
      </c>
      <c r="C784" t="s">
        <v>784</v>
      </c>
    </row>
    <row r="785" spans="1:3">
      <c r="A785">
        <v>8730154500</v>
      </c>
      <c r="C785" t="s">
        <v>785</v>
      </c>
    </row>
    <row r="786" spans="1:3">
      <c r="A786">
        <v>8741404312.5</v>
      </c>
      <c r="C786" t="s">
        <v>786</v>
      </c>
    </row>
    <row r="787" spans="1:3">
      <c r="A787">
        <v>8752654125</v>
      </c>
      <c r="C787" t="s">
        <v>787</v>
      </c>
    </row>
    <row r="788" spans="1:3">
      <c r="A788">
        <v>8763903937.5</v>
      </c>
      <c r="C788" t="s">
        <v>788</v>
      </c>
    </row>
    <row r="789" spans="1:3">
      <c r="A789">
        <v>8775153750</v>
      </c>
      <c r="C789" t="s">
        <v>789</v>
      </c>
    </row>
    <row r="790" spans="1:3">
      <c r="A790">
        <v>8786403562.5</v>
      </c>
      <c r="C790" t="s">
        <v>790</v>
      </c>
    </row>
    <row r="791" spans="1:3">
      <c r="A791">
        <v>8797653375</v>
      </c>
      <c r="C791" t="s">
        <v>791</v>
      </c>
    </row>
    <row r="792" spans="1:3">
      <c r="A792">
        <v>8808903187.5</v>
      </c>
      <c r="C792" t="s">
        <v>792</v>
      </c>
    </row>
    <row r="793" spans="1:3">
      <c r="A793">
        <v>8820153000</v>
      </c>
      <c r="C793" t="s">
        <v>793</v>
      </c>
    </row>
    <row r="794" spans="1:3">
      <c r="A794">
        <v>8831402812.5</v>
      </c>
      <c r="C794" t="s">
        <v>794</v>
      </c>
    </row>
    <row r="795" spans="1:3">
      <c r="A795">
        <v>8842652625</v>
      </c>
      <c r="C795" t="s">
        <v>795</v>
      </c>
    </row>
    <row r="796" spans="1:3">
      <c r="A796">
        <v>8853902437.5</v>
      </c>
      <c r="C796" t="s">
        <v>796</v>
      </c>
    </row>
    <row r="797" spans="1:3">
      <c r="A797">
        <v>8865152250</v>
      </c>
      <c r="C797" t="s">
        <v>797</v>
      </c>
    </row>
    <row r="798" spans="1:3">
      <c r="A798">
        <v>8876402062.5</v>
      </c>
      <c r="C798" t="s">
        <v>798</v>
      </c>
    </row>
    <row r="799" spans="1:3">
      <c r="A799">
        <v>8887651875</v>
      </c>
      <c r="C799" t="s">
        <v>799</v>
      </c>
    </row>
    <row r="800" spans="1:3">
      <c r="A800">
        <v>8898901687.5</v>
      </c>
      <c r="C800" t="s">
        <v>800</v>
      </c>
    </row>
    <row r="801" spans="1:3">
      <c r="A801">
        <v>8910151500</v>
      </c>
      <c r="C801" t="s">
        <v>801</v>
      </c>
    </row>
    <row r="802" spans="1:3">
      <c r="A802">
        <v>8921401312.5</v>
      </c>
      <c r="C802" t="s">
        <v>802</v>
      </c>
    </row>
    <row r="803" spans="1:3">
      <c r="A803">
        <v>8932651125</v>
      </c>
      <c r="C803" t="s">
        <v>803</v>
      </c>
    </row>
    <row r="804" spans="1:3">
      <c r="A804">
        <v>8943900937.5</v>
      </c>
      <c r="C804" t="s">
        <v>804</v>
      </c>
    </row>
    <row r="805" spans="1:3">
      <c r="A805">
        <v>8955150750</v>
      </c>
      <c r="C805" t="s">
        <v>805</v>
      </c>
    </row>
    <row r="806" spans="1:3">
      <c r="A806">
        <v>8966400562.5</v>
      </c>
      <c r="C806" t="s">
        <v>806</v>
      </c>
    </row>
    <row r="807" spans="1:3">
      <c r="A807">
        <v>8977650375</v>
      </c>
      <c r="C807" t="s">
        <v>807</v>
      </c>
    </row>
    <row r="808" spans="1:3">
      <c r="A808">
        <v>8988900187.5</v>
      </c>
      <c r="C808" t="s">
        <v>808</v>
      </c>
    </row>
    <row r="809" spans="1:3">
      <c r="A809">
        <v>9000150000</v>
      </c>
      <c r="C809" t="s">
        <v>809</v>
      </c>
    </row>
    <row r="810" spans="1:3">
      <c r="A810">
        <v>9011399812.5</v>
      </c>
      <c r="C810" t="s">
        <v>810</v>
      </c>
    </row>
    <row r="811" spans="1:3">
      <c r="A811">
        <v>9022649625</v>
      </c>
      <c r="C811" t="s">
        <v>811</v>
      </c>
    </row>
    <row r="812" spans="1:3">
      <c r="A812">
        <v>9033899437.5</v>
      </c>
      <c r="C812" t="s">
        <v>812</v>
      </c>
    </row>
    <row r="813" spans="1:3">
      <c r="A813">
        <v>9045149250</v>
      </c>
      <c r="C813" t="s">
        <v>813</v>
      </c>
    </row>
    <row r="814" spans="1:3">
      <c r="A814">
        <v>9056399062.5</v>
      </c>
      <c r="C814" t="s">
        <v>814</v>
      </c>
    </row>
    <row r="815" spans="1:3">
      <c r="A815">
        <v>9067648875</v>
      </c>
      <c r="C815" t="s">
        <v>815</v>
      </c>
    </row>
    <row r="816" spans="1:3">
      <c r="A816">
        <v>9078898687.5</v>
      </c>
      <c r="C816" t="s">
        <v>816</v>
      </c>
    </row>
    <row r="817" spans="1:3">
      <c r="A817">
        <v>9090148500</v>
      </c>
      <c r="C817" t="s">
        <v>817</v>
      </c>
    </row>
    <row r="818" spans="1:3">
      <c r="A818">
        <v>9101398312.5</v>
      </c>
      <c r="C818" t="s">
        <v>818</v>
      </c>
    </row>
    <row r="819" spans="1:3">
      <c r="A819">
        <v>9112648125</v>
      </c>
      <c r="C819" t="s">
        <v>819</v>
      </c>
    </row>
    <row r="820" spans="1:3">
      <c r="A820">
        <v>9123897937.5</v>
      </c>
      <c r="C820" t="s">
        <v>820</v>
      </c>
    </row>
    <row r="821" spans="1:3">
      <c r="A821">
        <v>9135147750</v>
      </c>
      <c r="C821" t="s">
        <v>821</v>
      </c>
    </row>
    <row r="822" spans="1:3">
      <c r="A822">
        <v>9146397562.5</v>
      </c>
      <c r="C822" t="s">
        <v>822</v>
      </c>
    </row>
    <row r="823" spans="1:3">
      <c r="A823">
        <v>9157647375</v>
      </c>
      <c r="C823" t="s">
        <v>823</v>
      </c>
    </row>
    <row r="824" spans="1:3">
      <c r="A824">
        <v>9168897187.5</v>
      </c>
      <c r="C824" t="s">
        <v>824</v>
      </c>
    </row>
    <row r="825" spans="1:3">
      <c r="A825">
        <v>9180147000</v>
      </c>
      <c r="C825" t="s">
        <v>825</v>
      </c>
    </row>
    <row r="826" spans="1:3">
      <c r="A826">
        <v>9191396812.5</v>
      </c>
      <c r="C826" t="s">
        <v>826</v>
      </c>
    </row>
    <row r="827" spans="1:3">
      <c r="A827">
        <v>9202646625</v>
      </c>
      <c r="C827" t="s">
        <v>827</v>
      </c>
    </row>
    <row r="828" spans="1:3">
      <c r="A828">
        <v>9213896437.5</v>
      </c>
      <c r="C828" t="s">
        <v>828</v>
      </c>
    </row>
    <row r="829" spans="1:3">
      <c r="A829">
        <v>9225146250</v>
      </c>
      <c r="C829" t="s">
        <v>829</v>
      </c>
    </row>
    <row r="830" spans="1:3">
      <c r="A830">
        <v>9236396062.5</v>
      </c>
      <c r="C830" t="s">
        <v>830</v>
      </c>
    </row>
    <row r="831" spans="1:3">
      <c r="A831">
        <v>9247645875</v>
      </c>
      <c r="C831" t="s">
        <v>831</v>
      </c>
    </row>
    <row r="832" spans="1:3">
      <c r="A832">
        <v>9258895687.5</v>
      </c>
      <c r="C832" t="s">
        <v>832</v>
      </c>
    </row>
    <row r="833" spans="1:3">
      <c r="A833">
        <v>9270145500</v>
      </c>
      <c r="C833" t="s">
        <v>833</v>
      </c>
    </row>
    <row r="834" spans="1:3">
      <c r="A834">
        <v>9281395312.5</v>
      </c>
      <c r="C834" t="s">
        <v>834</v>
      </c>
    </row>
    <row r="835" spans="1:3">
      <c r="A835">
        <v>9292645125</v>
      </c>
      <c r="C835" t="s">
        <v>835</v>
      </c>
    </row>
    <row r="836" spans="1:3">
      <c r="A836">
        <v>9303894937.5</v>
      </c>
      <c r="C836" t="s">
        <v>836</v>
      </c>
    </row>
    <row r="837" spans="1:3">
      <c r="A837">
        <v>9315144750</v>
      </c>
      <c r="C837" t="s">
        <v>837</v>
      </c>
    </row>
    <row r="838" spans="1:3">
      <c r="A838">
        <v>9326394562.5</v>
      </c>
      <c r="C838" t="s">
        <v>838</v>
      </c>
    </row>
    <row r="839" spans="1:3">
      <c r="A839">
        <v>9337644375</v>
      </c>
      <c r="C839" t="s">
        <v>839</v>
      </c>
    </row>
    <row r="840" spans="1:3">
      <c r="A840">
        <v>9348894187.5</v>
      </c>
      <c r="C840" t="s">
        <v>840</v>
      </c>
    </row>
    <row r="841" spans="1:3">
      <c r="A841">
        <v>9360144000</v>
      </c>
      <c r="C841" t="s">
        <v>841</v>
      </c>
    </row>
    <row r="842" spans="1:3">
      <c r="A842">
        <v>9371393812.5</v>
      </c>
      <c r="C842" t="s">
        <v>842</v>
      </c>
    </row>
    <row r="843" spans="1:3">
      <c r="A843">
        <v>9382643625</v>
      </c>
      <c r="C843" t="s">
        <v>843</v>
      </c>
    </row>
    <row r="844" spans="1:3">
      <c r="A844">
        <v>9393893437.5</v>
      </c>
      <c r="C844" t="s">
        <v>844</v>
      </c>
    </row>
    <row r="845" spans="1:3">
      <c r="A845">
        <v>9405143250</v>
      </c>
      <c r="C845" t="s">
        <v>845</v>
      </c>
    </row>
    <row r="846" spans="1:3">
      <c r="A846">
        <v>9416393062.5</v>
      </c>
      <c r="C846" t="s">
        <v>846</v>
      </c>
    </row>
    <row r="847" spans="1:3">
      <c r="A847">
        <v>9427642875</v>
      </c>
      <c r="C847" t="s">
        <v>847</v>
      </c>
    </row>
    <row r="848" spans="1:3">
      <c r="A848">
        <v>9438892687.5</v>
      </c>
      <c r="C848" t="s">
        <v>848</v>
      </c>
    </row>
    <row r="849" spans="1:3">
      <c r="A849">
        <v>9450142500</v>
      </c>
      <c r="C849" t="s">
        <v>849</v>
      </c>
    </row>
    <row r="850" spans="1:3">
      <c r="A850">
        <v>9461392312.5</v>
      </c>
      <c r="C850" t="s">
        <v>850</v>
      </c>
    </row>
    <row r="851" spans="1:3">
      <c r="A851">
        <v>9472642125</v>
      </c>
      <c r="C851" t="s">
        <v>851</v>
      </c>
    </row>
    <row r="852" spans="1:3">
      <c r="A852">
        <v>9483891937.5</v>
      </c>
      <c r="C852" t="s">
        <v>852</v>
      </c>
    </row>
    <row r="853" spans="1:3">
      <c r="A853">
        <v>9495141750</v>
      </c>
      <c r="C853" t="s">
        <v>853</v>
      </c>
    </row>
    <row r="854" spans="1:3">
      <c r="A854">
        <v>9506391562.5</v>
      </c>
      <c r="C854" t="s">
        <v>854</v>
      </c>
    </row>
    <row r="855" spans="1:3">
      <c r="A855">
        <v>9517641375</v>
      </c>
      <c r="C855" t="s">
        <v>855</v>
      </c>
    </row>
    <row r="856" spans="1:3">
      <c r="A856">
        <v>9528891187.5</v>
      </c>
      <c r="C856" t="s">
        <v>856</v>
      </c>
    </row>
    <row r="857" spans="1:3">
      <c r="A857">
        <v>9540141000</v>
      </c>
      <c r="C857" t="s">
        <v>857</v>
      </c>
    </row>
    <row r="858" spans="1:3">
      <c r="A858">
        <v>9551390812.5</v>
      </c>
      <c r="C858" t="s">
        <v>858</v>
      </c>
    </row>
    <row r="859" spans="1:3">
      <c r="A859">
        <v>9562640625</v>
      </c>
      <c r="C859" t="s">
        <v>859</v>
      </c>
    </row>
    <row r="860" spans="1:3">
      <c r="A860">
        <v>9573890437.5</v>
      </c>
      <c r="C860" t="s">
        <v>860</v>
      </c>
    </row>
    <row r="861" spans="1:3">
      <c r="A861">
        <v>9585140250</v>
      </c>
      <c r="C861" t="s">
        <v>861</v>
      </c>
    </row>
    <row r="862" spans="1:3">
      <c r="A862">
        <v>9596390062.5</v>
      </c>
      <c r="C862" t="s">
        <v>862</v>
      </c>
    </row>
    <row r="863" spans="1:3">
      <c r="A863">
        <v>9607639875</v>
      </c>
      <c r="C863" t="s">
        <v>863</v>
      </c>
    </row>
    <row r="864" spans="1:3">
      <c r="A864">
        <v>9618889687.5</v>
      </c>
      <c r="C864" t="s">
        <v>864</v>
      </c>
    </row>
    <row r="865" spans="1:3">
      <c r="A865">
        <v>9630139500</v>
      </c>
      <c r="C865" t="s">
        <v>865</v>
      </c>
    </row>
    <row r="866" spans="1:3">
      <c r="A866">
        <v>9641389312.5</v>
      </c>
      <c r="C866" t="s">
        <v>866</v>
      </c>
    </row>
    <row r="867" spans="1:3">
      <c r="A867">
        <v>9652639125</v>
      </c>
      <c r="C867" t="s">
        <v>867</v>
      </c>
    </row>
    <row r="868" spans="1:3">
      <c r="A868">
        <v>9663888937.5</v>
      </c>
      <c r="C868" t="s">
        <v>868</v>
      </c>
    </row>
    <row r="869" spans="1:3">
      <c r="A869">
        <v>9675138750</v>
      </c>
      <c r="C869" t="s">
        <v>869</v>
      </c>
    </row>
    <row r="870" spans="1:3">
      <c r="A870">
        <v>9686388562.5</v>
      </c>
      <c r="C870" t="s">
        <v>870</v>
      </c>
    </row>
    <row r="871" spans="1:3">
      <c r="A871">
        <v>9697638375</v>
      </c>
      <c r="C871" t="s">
        <v>871</v>
      </c>
    </row>
    <row r="872" spans="1:3">
      <c r="A872">
        <v>9708888187.5</v>
      </c>
      <c r="C872" t="s">
        <v>872</v>
      </c>
    </row>
    <row r="873" spans="1:3">
      <c r="A873">
        <v>9720138000</v>
      </c>
      <c r="C873" t="s">
        <v>873</v>
      </c>
    </row>
    <row r="874" spans="1:3">
      <c r="A874">
        <v>9731387812.5</v>
      </c>
      <c r="C874" t="s">
        <v>874</v>
      </c>
    </row>
    <row r="875" spans="1:3">
      <c r="A875">
        <v>9742637625</v>
      </c>
      <c r="C875" t="s">
        <v>875</v>
      </c>
    </row>
    <row r="876" spans="1:3">
      <c r="A876">
        <v>9753887437.5</v>
      </c>
      <c r="C876" t="s">
        <v>876</v>
      </c>
    </row>
    <row r="877" spans="1:3">
      <c r="A877">
        <v>9765137250</v>
      </c>
      <c r="C877" t="s">
        <v>877</v>
      </c>
    </row>
    <row r="878" spans="1:3">
      <c r="A878">
        <v>9776387062.5</v>
      </c>
      <c r="C878" t="s">
        <v>878</v>
      </c>
    </row>
    <row r="879" spans="1:3">
      <c r="A879">
        <v>9787636875</v>
      </c>
      <c r="C879" t="s">
        <v>879</v>
      </c>
    </row>
    <row r="880" spans="1:3">
      <c r="A880">
        <v>9798886687.5</v>
      </c>
      <c r="C880" t="s">
        <v>880</v>
      </c>
    </row>
    <row r="881" spans="1:3">
      <c r="A881">
        <v>9810136500</v>
      </c>
      <c r="C881" t="s">
        <v>881</v>
      </c>
    </row>
    <row r="882" spans="1:3">
      <c r="A882">
        <v>9821386312.5</v>
      </c>
      <c r="C882" t="s">
        <v>882</v>
      </c>
    </row>
    <row r="883" spans="1:3">
      <c r="A883">
        <v>9832636125</v>
      </c>
      <c r="C883" t="s">
        <v>883</v>
      </c>
    </row>
    <row r="884" spans="1:3">
      <c r="A884">
        <v>9843885937.5</v>
      </c>
      <c r="C884" t="s">
        <v>884</v>
      </c>
    </row>
    <row r="885" spans="1:3">
      <c r="A885">
        <v>9855135750</v>
      </c>
      <c r="C885" t="s">
        <v>885</v>
      </c>
    </row>
    <row r="886" spans="1:3">
      <c r="A886">
        <v>9866385562.5</v>
      </c>
      <c r="C886" t="s">
        <v>886</v>
      </c>
    </row>
    <row r="887" spans="1:3">
      <c r="A887">
        <v>9877635375</v>
      </c>
      <c r="C887" t="s">
        <v>887</v>
      </c>
    </row>
    <row r="888" spans="1:3">
      <c r="A888">
        <v>9888885187.5</v>
      </c>
      <c r="C888" t="s">
        <v>888</v>
      </c>
    </row>
    <row r="889" spans="1:3">
      <c r="A889">
        <v>9900135000</v>
      </c>
      <c r="C889" t="s">
        <v>889</v>
      </c>
    </row>
    <row r="890" spans="1:3">
      <c r="A890">
        <v>9911384812.5</v>
      </c>
      <c r="C890" t="s">
        <v>890</v>
      </c>
    </row>
    <row r="891" spans="1:3">
      <c r="A891">
        <v>9922634625</v>
      </c>
      <c r="C891" t="s">
        <v>891</v>
      </c>
    </row>
    <row r="892" spans="1:3">
      <c r="A892">
        <v>9933884437.5</v>
      </c>
      <c r="C892" t="s">
        <v>892</v>
      </c>
    </row>
    <row r="893" spans="1:3">
      <c r="A893">
        <v>9945134250</v>
      </c>
      <c r="C893" t="s">
        <v>893</v>
      </c>
    </row>
    <row r="894" spans="1:3">
      <c r="A894">
        <v>9956384062.5</v>
      </c>
      <c r="C894" t="s">
        <v>894</v>
      </c>
    </row>
    <row r="895" spans="1:3">
      <c r="A895">
        <v>9967633875</v>
      </c>
      <c r="C895" t="s">
        <v>895</v>
      </c>
    </row>
    <row r="896" spans="1:3">
      <c r="A896">
        <v>9978883687.5</v>
      </c>
      <c r="C896" t="s">
        <v>896</v>
      </c>
    </row>
    <row r="897" spans="1:3">
      <c r="A897">
        <v>9990133500</v>
      </c>
      <c r="C897" t="s">
        <v>897</v>
      </c>
    </row>
    <row r="898" spans="1:3">
      <c r="A898">
        <v>10001383312.5</v>
      </c>
      <c r="C898" t="s">
        <v>898</v>
      </c>
    </row>
    <row r="899" spans="1:3">
      <c r="A899">
        <v>10012633125</v>
      </c>
      <c r="C899" t="s">
        <v>899</v>
      </c>
    </row>
    <row r="900" spans="1:3">
      <c r="A900">
        <v>10023882937.5</v>
      </c>
      <c r="C900" t="s">
        <v>900</v>
      </c>
    </row>
    <row r="901" spans="1:3">
      <c r="A901">
        <v>10035132750</v>
      </c>
      <c r="C901" t="s">
        <v>901</v>
      </c>
    </row>
    <row r="902" spans="1:3">
      <c r="A902">
        <v>10046382562.5</v>
      </c>
      <c r="C902" t="s">
        <v>902</v>
      </c>
    </row>
    <row r="903" spans="1:3">
      <c r="A903">
        <v>10057632375</v>
      </c>
      <c r="C903" t="s">
        <v>903</v>
      </c>
    </row>
    <row r="904" spans="1:3">
      <c r="A904">
        <v>10068882187.5</v>
      </c>
      <c r="C904" t="s">
        <v>904</v>
      </c>
    </row>
    <row r="905" spans="1:3">
      <c r="A905">
        <v>10080132000</v>
      </c>
      <c r="C905" t="s">
        <v>905</v>
      </c>
    </row>
    <row r="906" spans="1:3">
      <c r="A906">
        <v>10091381812.5</v>
      </c>
      <c r="C906" t="s">
        <v>906</v>
      </c>
    </row>
    <row r="907" spans="1:3">
      <c r="A907">
        <v>10102631625</v>
      </c>
      <c r="C907" t="s">
        <v>907</v>
      </c>
    </row>
    <row r="908" spans="1:3">
      <c r="A908">
        <v>10113881437.5</v>
      </c>
      <c r="C908" t="s">
        <v>908</v>
      </c>
    </row>
    <row r="909" spans="1:3">
      <c r="A909">
        <v>10125131250</v>
      </c>
      <c r="C909" t="s">
        <v>909</v>
      </c>
    </row>
    <row r="910" spans="1:3">
      <c r="A910">
        <v>10136381062.5</v>
      </c>
      <c r="C910" t="s">
        <v>910</v>
      </c>
    </row>
    <row r="911" spans="1:3">
      <c r="A911">
        <v>10147630875</v>
      </c>
      <c r="C911" t="s">
        <v>911</v>
      </c>
    </row>
    <row r="912" spans="1:3">
      <c r="A912">
        <v>10158880687.5</v>
      </c>
      <c r="C912" t="s">
        <v>912</v>
      </c>
    </row>
    <row r="913" spans="1:3">
      <c r="A913">
        <v>10170130500</v>
      </c>
      <c r="C913" t="s">
        <v>913</v>
      </c>
    </row>
    <row r="914" spans="1:3">
      <c r="A914">
        <v>10181380312.5</v>
      </c>
      <c r="C914" t="s">
        <v>914</v>
      </c>
    </row>
    <row r="915" spans="1:3">
      <c r="A915">
        <v>10192630125</v>
      </c>
      <c r="C915" t="s">
        <v>915</v>
      </c>
    </row>
    <row r="916" spans="1:3">
      <c r="A916">
        <v>10203879937.5</v>
      </c>
      <c r="C916" t="s">
        <v>916</v>
      </c>
    </row>
    <row r="917" spans="1:3">
      <c r="A917">
        <v>10215129750</v>
      </c>
      <c r="C917" t="s">
        <v>917</v>
      </c>
    </row>
    <row r="918" spans="1:3">
      <c r="A918">
        <v>10226379562.5</v>
      </c>
      <c r="C918" t="s">
        <v>918</v>
      </c>
    </row>
    <row r="919" spans="1:3">
      <c r="A919">
        <v>10237629375</v>
      </c>
      <c r="C919" t="s">
        <v>919</v>
      </c>
    </row>
    <row r="920" spans="1:3">
      <c r="A920">
        <v>10248879187.5</v>
      </c>
      <c r="C920" t="s">
        <v>920</v>
      </c>
    </row>
    <row r="921" spans="1:3">
      <c r="A921">
        <v>10260129000</v>
      </c>
      <c r="C921" t="s">
        <v>921</v>
      </c>
    </row>
    <row r="922" spans="1:3">
      <c r="A922">
        <v>10271378812.5</v>
      </c>
      <c r="C922" t="s">
        <v>922</v>
      </c>
    </row>
    <row r="923" spans="1:3">
      <c r="A923">
        <v>10282628625</v>
      </c>
      <c r="C923" t="s">
        <v>923</v>
      </c>
    </row>
    <row r="924" spans="1:3">
      <c r="A924">
        <v>10293878437.5</v>
      </c>
      <c r="C924" t="s">
        <v>924</v>
      </c>
    </row>
    <row r="925" spans="1:3">
      <c r="A925">
        <v>10305128250</v>
      </c>
      <c r="C925" t="s">
        <v>925</v>
      </c>
    </row>
    <row r="926" spans="1:3">
      <c r="A926">
        <v>10316378062.5</v>
      </c>
      <c r="C926" t="s">
        <v>926</v>
      </c>
    </row>
    <row r="927" spans="1:3">
      <c r="A927">
        <v>10327627875</v>
      </c>
      <c r="C927" t="s">
        <v>927</v>
      </c>
    </row>
    <row r="928" spans="1:3">
      <c r="A928">
        <v>10338877687.5</v>
      </c>
      <c r="C928" t="s">
        <v>928</v>
      </c>
    </row>
    <row r="929" spans="1:3">
      <c r="A929">
        <v>10350127500</v>
      </c>
      <c r="C929" t="s">
        <v>929</v>
      </c>
    </row>
    <row r="930" spans="1:3">
      <c r="A930">
        <v>10361377312.5</v>
      </c>
      <c r="C930" t="s">
        <v>930</v>
      </c>
    </row>
    <row r="931" spans="1:3">
      <c r="A931">
        <v>10372627125</v>
      </c>
      <c r="C931" t="s">
        <v>931</v>
      </c>
    </row>
    <row r="932" spans="1:3">
      <c r="A932">
        <v>10383876937.5</v>
      </c>
      <c r="C932" t="s">
        <v>932</v>
      </c>
    </row>
    <row r="933" spans="1:3">
      <c r="A933">
        <v>10395126750</v>
      </c>
      <c r="C933" t="s">
        <v>933</v>
      </c>
    </row>
    <row r="934" spans="1:3">
      <c r="A934">
        <v>10406376562.5</v>
      </c>
      <c r="C934" t="s">
        <v>934</v>
      </c>
    </row>
    <row r="935" spans="1:3">
      <c r="A935">
        <v>10417626375</v>
      </c>
      <c r="C935" t="s">
        <v>935</v>
      </c>
    </row>
    <row r="936" spans="1:3">
      <c r="A936">
        <v>10428876187.5</v>
      </c>
      <c r="C936" t="s">
        <v>936</v>
      </c>
    </row>
    <row r="937" spans="1:3">
      <c r="A937">
        <v>10440126000</v>
      </c>
      <c r="C937" t="s">
        <v>937</v>
      </c>
    </row>
    <row r="938" spans="1:3">
      <c r="A938">
        <v>10451375812.5</v>
      </c>
      <c r="C938" t="s">
        <v>938</v>
      </c>
    </row>
    <row r="939" spans="1:3">
      <c r="A939">
        <v>10462625625</v>
      </c>
      <c r="C939" t="s">
        <v>939</v>
      </c>
    </row>
    <row r="940" spans="1:3">
      <c r="A940">
        <v>10473875437.5</v>
      </c>
      <c r="C940" t="s">
        <v>940</v>
      </c>
    </row>
    <row r="941" spans="1:3">
      <c r="A941">
        <v>10485125250</v>
      </c>
      <c r="C941" t="s">
        <v>941</v>
      </c>
    </row>
    <row r="942" spans="1:3">
      <c r="A942">
        <v>10496375062.5</v>
      </c>
      <c r="C942" t="s">
        <v>942</v>
      </c>
    </row>
    <row r="943" spans="1:3">
      <c r="A943">
        <v>10507624875</v>
      </c>
      <c r="C943" t="s">
        <v>943</v>
      </c>
    </row>
    <row r="944" spans="1:3">
      <c r="A944">
        <v>10518874687.5</v>
      </c>
      <c r="C944" t="s">
        <v>944</v>
      </c>
    </row>
    <row r="945" spans="1:3">
      <c r="A945">
        <v>10530124500</v>
      </c>
      <c r="C945" t="s">
        <v>945</v>
      </c>
    </row>
    <row r="946" spans="1:3">
      <c r="A946">
        <v>10541374312.5</v>
      </c>
      <c r="C946" t="s">
        <v>946</v>
      </c>
    </row>
    <row r="947" spans="1:3">
      <c r="A947">
        <v>10552624125</v>
      </c>
      <c r="C947" t="s">
        <v>947</v>
      </c>
    </row>
    <row r="948" spans="1:3">
      <c r="A948">
        <v>10563873937.5</v>
      </c>
      <c r="C948" t="s">
        <v>948</v>
      </c>
    </row>
    <row r="949" spans="1:3">
      <c r="A949">
        <v>10575123750</v>
      </c>
      <c r="C949" t="s">
        <v>949</v>
      </c>
    </row>
    <row r="950" spans="1:3">
      <c r="A950">
        <v>10586373562.5</v>
      </c>
      <c r="C950" t="s">
        <v>950</v>
      </c>
    </row>
    <row r="951" spans="1:3">
      <c r="A951">
        <v>10597623375</v>
      </c>
      <c r="C951" t="s">
        <v>951</v>
      </c>
    </row>
    <row r="952" spans="1:3">
      <c r="A952">
        <v>10608873187.5</v>
      </c>
      <c r="C952" t="s">
        <v>952</v>
      </c>
    </row>
    <row r="953" spans="1:3">
      <c r="A953">
        <v>10620123000</v>
      </c>
      <c r="C953" t="s">
        <v>953</v>
      </c>
    </row>
    <row r="954" spans="1:3">
      <c r="A954">
        <v>10631372812.5</v>
      </c>
      <c r="C954" t="s">
        <v>954</v>
      </c>
    </row>
    <row r="955" spans="1:3">
      <c r="A955">
        <v>10642622625</v>
      </c>
      <c r="C955" t="s">
        <v>955</v>
      </c>
    </row>
    <row r="956" spans="1:3">
      <c r="A956">
        <v>10653872437.5</v>
      </c>
      <c r="C956" t="s">
        <v>956</v>
      </c>
    </row>
    <row r="957" spans="1:3">
      <c r="A957">
        <v>10665122250</v>
      </c>
      <c r="C957" t="s">
        <v>957</v>
      </c>
    </row>
    <row r="958" spans="1:3">
      <c r="A958">
        <v>10676372062.5</v>
      </c>
      <c r="C958" t="s">
        <v>958</v>
      </c>
    </row>
    <row r="959" spans="1:3">
      <c r="A959">
        <v>10687621875</v>
      </c>
      <c r="C959" t="s">
        <v>959</v>
      </c>
    </row>
    <row r="960" spans="1:3">
      <c r="A960">
        <v>10698871687.5</v>
      </c>
      <c r="C960" t="s">
        <v>960</v>
      </c>
    </row>
    <row r="961" spans="1:3">
      <c r="A961">
        <v>10710121500</v>
      </c>
      <c r="C961" t="s">
        <v>961</v>
      </c>
    </row>
    <row r="962" spans="1:3">
      <c r="A962">
        <v>10721371312.5</v>
      </c>
      <c r="C962" t="s">
        <v>962</v>
      </c>
    </row>
    <row r="963" spans="1:3">
      <c r="A963">
        <v>10732621125</v>
      </c>
      <c r="C963" t="s">
        <v>963</v>
      </c>
    </row>
    <row r="964" spans="1:3">
      <c r="A964">
        <v>10743870937.5</v>
      </c>
      <c r="C964" t="s">
        <v>964</v>
      </c>
    </row>
    <row r="965" spans="1:3">
      <c r="A965">
        <v>10755120750</v>
      </c>
      <c r="C965" t="s">
        <v>965</v>
      </c>
    </row>
    <row r="966" spans="1:3">
      <c r="A966">
        <v>10766370562.5</v>
      </c>
      <c r="C966" t="s">
        <v>966</v>
      </c>
    </row>
    <row r="967" spans="1:3">
      <c r="A967">
        <v>10777620375</v>
      </c>
      <c r="C967" t="s">
        <v>967</v>
      </c>
    </row>
    <row r="968" spans="1:3">
      <c r="A968">
        <v>10788870187.5</v>
      </c>
      <c r="C968" t="s">
        <v>968</v>
      </c>
    </row>
    <row r="969" spans="1:3">
      <c r="A969">
        <v>10800120000</v>
      </c>
      <c r="C969" t="s">
        <v>969</v>
      </c>
    </row>
    <row r="970" spans="1:3">
      <c r="A970">
        <v>10811369812.5</v>
      </c>
      <c r="C970" t="s">
        <v>970</v>
      </c>
    </row>
    <row r="971" spans="1:3">
      <c r="A971">
        <v>10822619625</v>
      </c>
      <c r="C971" t="s">
        <v>971</v>
      </c>
    </row>
    <row r="972" spans="1:3">
      <c r="A972">
        <v>10833869437.5</v>
      </c>
      <c r="C972" t="s">
        <v>972</v>
      </c>
    </row>
    <row r="973" spans="1:3">
      <c r="A973">
        <v>10845119250</v>
      </c>
      <c r="C973" t="s">
        <v>973</v>
      </c>
    </row>
    <row r="974" spans="1:3">
      <c r="A974">
        <v>10856369062.5</v>
      </c>
      <c r="C974" t="s">
        <v>974</v>
      </c>
    </row>
    <row r="975" spans="1:3">
      <c r="A975">
        <v>10867618875</v>
      </c>
      <c r="C975" t="s">
        <v>975</v>
      </c>
    </row>
    <row r="976" spans="1:3">
      <c r="A976">
        <v>10878868687.5</v>
      </c>
      <c r="C976" t="s">
        <v>976</v>
      </c>
    </row>
    <row r="977" spans="1:3">
      <c r="A977">
        <v>10890118500</v>
      </c>
      <c r="C977" t="s">
        <v>977</v>
      </c>
    </row>
    <row r="978" spans="1:3">
      <c r="A978">
        <v>10901368312.5</v>
      </c>
      <c r="C978" t="s">
        <v>978</v>
      </c>
    </row>
    <row r="979" spans="1:3">
      <c r="A979">
        <v>10912618125</v>
      </c>
      <c r="C979" t="s">
        <v>979</v>
      </c>
    </row>
    <row r="980" spans="1:3">
      <c r="A980">
        <v>10923867937.5</v>
      </c>
      <c r="C980" t="s">
        <v>980</v>
      </c>
    </row>
    <row r="981" spans="1:3">
      <c r="A981">
        <v>10935117750</v>
      </c>
      <c r="C981" t="s">
        <v>981</v>
      </c>
    </row>
    <row r="982" spans="1:3">
      <c r="A982">
        <v>10946367562.5</v>
      </c>
      <c r="C982" t="s">
        <v>982</v>
      </c>
    </row>
    <row r="983" spans="1:3">
      <c r="A983">
        <v>10957617375</v>
      </c>
      <c r="C983" t="s">
        <v>983</v>
      </c>
    </row>
    <row r="984" spans="1:3">
      <c r="A984">
        <v>10968867187.5</v>
      </c>
      <c r="C984" t="s">
        <v>984</v>
      </c>
    </row>
    <row r="985" spans="1:3">
      <c r="A985">
        <v>10980117000</v>
      </c>
      <c r="C985" t="s">
        <v>985</v>
      </c>
    </row>
    <row r="986" spans="1:3">
      <c r="A986">
        <v>10991366812.5</v>
      </c>
      <c r="C986" t="s">
        <v>986</v>
      </c>
    </row>
    <row r="987" spans="1:3">
      <c r="A987">
        <v>11002616625</v>
      </c>
      <c r="C987" t="s">
        <v>987</v>
      </c>
    </row>
    <row r="988" spans="1:3">
      <c r="A988">
        <v>11013866437.5</v>
      </c>
      <c r="C988" t="s">
        <v>988</v>
      </c>
    </row>
    <row r="989" spans="1:3">
      <c r="A989">
        <v>11025116250</v>
      </c>
      <c r="C989" t="s">
        <v>989</v>
      </c>
    </row>
    <row r="990" spans="1:3">
      <c r="A990">
        <v>11036366062.5</v>
      </c>
      <c r="C990" t="s">
        <v>990</v>
      </c>
    </row>
    <row r="991" spans="1:3">
      <c r="A991">
        <v>11047615875</v>
      </c>
      <c r="C991" t="s">
        <v>991</v>
      </c>
    </row>
    <row r="992" spans="1:3">
      <c r="A992">
        <v>11058865687.5</v>
      </c>
      <c r="C992" t="s">
        <v>992</v>
      </c>
    </row>
    <row r="993" spans="1:3">
      <c r="A993">
        <v>11070115500</v>
      </c>
      <c r="C993" t="s">
        <v>993</v>
      </c>
    </row>
    <row r="994" spans="1:3">
      <c r="A994">
        <v>11081365312.5</v>
      </c>
      <c r="C994" t="s">
        <v>994</v>
      </c>
    </row>
    <row r="995" spans="1:3">
      <c r="A995">
        <v>11092615125</v>
      </c>
      <c r="C995" t="s">
        <v>995</v>
      </c>
    </row>
    <row r="996" spans="1:3">
      <c r="A996">
        <v>11103864937.5</v>
      </c>
      <c r="C996" t="s">
        <v>996</v>
      </c>
    </row>
    <row r="997" spans="1:3">
      <c r="A997">
        <v>11115114750</v>
      </c>
      <c r="C997" t="s">
        <v>997</v>
      </c>
    </row>
    <row r="998" spans="1:3">
      <c r="A998">
        <v>11126364562.5</v>
      </c>
      <c r="C998" t="s">
        <v>998</v>
      </c>
    </row>
    <row r="999" spans="1:3">
      <c r="A999">
        <v>11137614375</v>
      </c>
      <c r="C999" t="s">
        <v>999</v>
      </c>
    </row>
    <row r="1000" spans="1:3">
      <c r="A1000">
        <v>11148864187.5</v>
      </c>
      <c r="C1000" t="s">
        <v>1000</v>
      </c>
    </row>
    <row r="1001" spans="1:3">
      <c r="A1001">
        <v>11160114000</v>
      </c>
      <c r="C1001" t="s">
        <v>1001</v>
      </c>
    </row>
    <row r="1002" spans="1:3">
      <c r="A1002">
        <v>11171363812.5</v>
      </c>
      <c r="C1002" t="s">
        <v>1002</v>
      </c>
    </row>
    <row r="1003" spans="1:3">
      <c r="A1003">
        <v>11182613625</v>
      </c>
      <c r="C1003" t="s">
        <v>1003</v>
      </c>
    </row>
    <row r="1004" spans="1:3">
      <c r="A1004">
        <v>11193863437.5</v>
      </c>
      <c r="C1004" t="s">
        <v>1004</v>
      </c>
    </row>
    <row r="1005" spans="1:3">
      <c r="A1005">
        <v>11205113250</v>
      </c>
      <c r="C1005" t="s">
        <v>1005</v>
      </c>
    </row>
    <row r="1006" spans="1:3">
      <c r="A1006">
        <v>11216363062.5</v>
      </c>
      <c r="C1006" t="s">
        <v>1006</v>
      </c>
    </row>
    <row r="1007" spans="1:3">
      <c r="A1007">
        <v>11227612875</v>
      </c>
      <c r="C1007" t="s">
        <v>1007</v>
      </c>
    </row>
    <row r="1008" spans="1:3">
      <c r="A1008">
        <v>11238862687.5</v>
      </c>
      <c r="C1008" t="s">
        <v>1008</v>
      </c>
    </row>
    <row r="1009" spans="1:3">
      <c r="A1009">
        <v>11250112500</v>
      </c>
      <c r="C1009" t="s">
        <v>1009</v>
      </c>
    </row>
    <row r="1010" spans="1:3">
      <c r="A1010">
        <v>11261362312.5</v>
      </c>
      <c r="C1010" t="s">
        <v>1010</v>
      </c>
    </row>
    <row r="1011" spans="1:3">
      <c r="A1011">
        <v>11272612125</v>
      </c>
      <c r="C1011" t="s">
        <v>1011</v>
      </c>
    </row>
    <row r="1012" spans="1:3">
      <c r="A1012">
        <v>11283861937.5</v>
      </c>
      <c r="C1012" t="s">
        <v>1012</v>
      </c>
    </row>
    <row r="1013" spans="1:3">
      <c r="A1013">
        <v>11295111750</v>
      </c>
      <c r="C1013" t="s">
        <v>1013</v>
      </c>
    </row>
    <row r="1014" spans="1:3">
      <c r="A1014">
        <v>11306361562.5</v>
      </c>
      <c r="C1014" t="s">
        <v>1014</v>
      </c>
    </row>
    <row r="1015" spans="1:3">
      <c r="A1015">
        <v>11317611375</v>
      </c>
      <c r="C1015" t="s">
        <v>1015</v>
      </c>
    </row>
    <row r="1016" spans="1:3">
      <c r="A1016">
        <v>11328861187.5</v>
      </c>
      <c r="C1016" t="s">
        <v>1016</v>
      </c>
    </row>
    <row r="1017" spans="1:3">
      <c r="A1017">
        <v>11340111000</v>
      </c>
      <c r="C1017" t="s">
        <v>1017</v>
      </c>
    </row>
    <row r="1018" spans="1:3">
      <c r="A1018">
        <v>11351360812.5</v>
      </c>
      <c r="C1018" t="s">
        <v>1018</v>
      </c>
    </row>
    <row r="1019" spans="1:3">
      <c r="A1019">
        <v>11362610625</v>
      </c>
      <c r="C1019" t="s">
        <v>1019</v>
      </c>
    </row>
    <row r="1020" spans="1:3">
      <c r="A1020">
        <v>11373860437.5</v>
      </c>
      <c r="C1020" t="s">
        <v>1020</v>
      </c>
    </row>
    <row r="1021" spans="1:3">
      <c r="A1021">
        <v>11385110250</v>
      </c>
      <c r="C1021" t="s">
        <v>1021</v>
      </c>
    </row>
    <row r="1022" spans="1:3">
      <c r="A1022">
        <v>11396360062.5</v>
      </c>
      <c r="C1022" t="s">
        <v>1022</v>
      </c>
    </row>
    <row r="1023" spans="1:3">
      <c r="A1023">
        <v>11407609875</v>
      </c>
      <c r="C1023" t="s">
        <v>1023</v>
      </c>
    </row>
    <row r="1024" spans="1:3">
      <c r="A1024">
        <v>11418859687.5</v>
      </c>
      <c r="C1024" t="s">
        <v>1024</v>
      </c>
    </row>
    <row r="1025" spans="1:3">
      <c r="A1025">
        <v>11430109500</v>
      </c>
      <c r="C1025" t="s">
        <v>1025</v>
      </c>
    </row>
    <row r="1026" spans="1:3">
      <c r="A1026">
        <v>11441359312.5</v>
      </c>
      <c r="C1026" t="s">
        <v>1026</v>
      </c>
    </row>
    <row r="1027" spans="1:3">
      <c r="A1027">
        <v>11452609125</v>
      </c>
      <c r="C1027" t="s">
        <v>1027</v>
      </c>
    </row>
    <row r="1028" spans="1:3">
      <c r="A1028">
        <v>11463858937.5</v>
      </c>
      <c r="C1028" t="s">
        <v>1028</v>
      </c>
    </row>
    <row r="1029" spans="1:3">
      <c r="A1029">
        <v>11475108750</v>
      </c>
      <c r="C1029" t="s">
        <v>1029</v>
      </c>
    </row>
    <row r="1030" spans="1:3">
      <c r="A1030">
        <v>11486358562.5</v>
      </c>
      <c r="C1030" t="s">
        <v>1030</v>
      </c>
    </row>
    <row r="1031" spans="1:3">
      <c r="A1031">
        <v>11497608375</v>
      </c>
      <c r="C1031" t="s">
        <v>1031</v>
      </c>
    </row>
    <row r="1032" spans="1:3">
      <c r="A1032">
        <v>11508858187.5</v>
      </c>
      <c r="C1032" t="s">
        <v>1032</v>
      </c>
    </row>
    <row r="1033" spans="1:3">
      <c r="A1033">
        <v>11520108000</v>
      </c>
      <c r="C1033" t="s">
        <v>1033</v>
      </c>
    </row>
    <row r="1034" spans="1:3">
      <c r="A1034">
        <v>11531357812.5</v>
      </c>
      <c r="C1034" t="s">
        <v>1034</v>
      </c>
    </row>
    <row r="1035" spans="1:3">
      <c r="A1035">
        <v>11542607625</v>
      </c>
      <c r="C1035" t="s">
        <v>1035</v>
      </c>
    </row>
    <row r="1036" spans="1:3">
      <c r="A1036">
        <v>11553857437.5</v>
      </c>
      <c r="C1036" t="s">
        <v>1036</v>
      </c>
    </row>
    <row r="1037" spans="1:3">
      <c r="A1037">
        <v>11565107250</v>
      </c>
      <c r="C1037" t="s">
        <v>1037</v>
      </c>
    </row>
    <row r="1038" spans="1:3">
      <c r="A1038">
        <v>11576357062.5</v>
      </c>
      <c r="C1038" t="s">
        <v>1038</v>
      </c>
    </row>
    <row r="1039" spans="1:3">
      <c r="A1039">
        <v>11587606875</v>
      </c>
      <c r="C1039" t="s">
        <v>1039</v>
      </c>
    </row>
    <row r="1040" spans="1:3">
      <c r="A1040">
        <v>11598856687.5</v>
      </c>
      <c r="C1040" t="s">
        <v>1040</v>
      </c>
    </row>
    <row r="1041" spans="1:3">
      <c r="A1041">
        <v>11610106500</v>
      </c>
      <c r="C1041" t="s">
        <v>1041</v>
      </c>
    </row>
    <row r="1042" spans="1:3">
      <c r="A1042">
        <v>11621356312.5</v>
      </c>
      <c r="C1042" t="s">
        <v>1042</v>
      </c>
    </row>
    <row r="1043" spans="1:3">
      <c r="A1043">
        <v>11632606125</v>
      </c>
      <c r="C1043" t="s">
        <v>1043</v>
      </c>
    </row>
    <row r="1044" spans="1:3">
      <c r="A1044">
        <v>11643855937.5</v>
      </c>
      <c r="C1044" t="s">
        <v>1044</v>
      </c>
    </row>
    <row r="1045" spans="1:3">
      <c r="A1045">
        <v>11655105750</v>
      </c>
      <c r="C1045" t="s">
        <v>1045</v>
      </c>
    </row>
    <row r="1046" spans="1:3">
      <c r="A1046">
        <v>11666355562.5</v>
      </c>
      <c r="C1046" t="s">
        <v>1046</v>
      </c>
    </row>
    <row r="1047" spans="1:3">
      <c r="A1047">
        <v>11677605375</v>
      </c>
      <c r="C1047" t="s">
        <v>1047</v>
      </c>
    </row>
    <row r="1048" spans="1:3">
      <c r="A1048">
        <v>11688855187.5</v>
      </c>
      <c r="C1048" t="s">
        <v>1048</v>
      </c>
    </row>
    <row r="1049" spans="1:3">
      <c r="A1049">
        <v>11700105000</v>
      </c>
      <c r="C1049" t="s">
        <v>1049</v>
      </c>
    </row>
    <row r="1050" spans="1:3">
      <c r="A1050">
        <v>11711354812.5</v>
      </c>
      <c r="C1050" t="s">
        <v>1050</v>
      </c>
    </row>
    <row r="1051" spans="1:3">
      <c r="A1051">
        <v>11722604625</v>
      </c>
      <c r="C1051" t="s">
        <v>1051</v>
      </c>
    </row>
    <row r="1052" spans="1:3">
      <c r="A1052">
        <v>11733854437.5</v>
      </c>
      <c r="C1052" t="s">
        <v>1052</v>
      </c>
    </row>
    <row r="1053" spans="1:3">
      <c r="A1053">
        <v>11745104250</v>
      </c>
      <c r="C1053" t="s">
        <v>1053</v>
      </c>
    </row>
    <row r="1054" spans="1:3">
      <c r="A1054">
        <v>11756354062.5</v>
      </c>
      <c r="C1054" t="s">
        <v>1054</v>
      </c>
    </row>
    <row r="1055" spans="1:3">
      <c r="A1055">
        <v>11767603875</v>
      </c>
      <c r="C1055" t="s">
        <v>1055</v>
      </c>
    </row>
    <row r="1056" spans="1:3">
      <c r="A1056">
        <v>11778853687.5</v>
      </c>
      <c r="C1056" t="s">
        <v>1056</v>
      </c>
    </row>
    <row r="1057" spans="1:3">
      <c r="A1057">
        <v>11790103500</v>
      </c>
      <c r="C1057" t="s">
        <v>1057</v>
      </c>
    </row>
    <row r="1058" spans="1:3">
      <c r="A1058">
        <v>11801353312.5</v>
      </c>
      <c r="C1058" t="s">
        <v>1058</v>
      </c>
    </row>
    <row r="1059" spans="1:3">
      <c r="A1059">
        <v>11812603125</v>
      </c>
      <c r="C1059" t="s">
        <v>1059</v>
      </c>
    </row>
    <row r="1060" spans="1:3">
      <c r="A1060">
        <v>11823852937.5</v>
      </c>
      <c r="C1060" t="s">
        <v>1060</v>
      </c>
    </row>
    <row r="1061" spans="1:3">
      <c r="A1061">
        <v>11835102750</v>
      </c>
      <c r="C1061" t="s">
        <v>1061</v>
      </c>
    </row>
    <row r="1062" spans="1:3">
      <c r="A1062">
        <v>11846352562.5</v>
      </c>
      <c r="C1062" t="s">
        <v>1062</v>
      </c>
    </row>
    <row r="1063" spans="1:3">
      <c r="A1063">
        <v>11857602375</v>
      </c>
      <c r="C1063" t="s">
        <v>1063</v>
      </c>
    </row>
    <row r="1064" spans="1:3">
      <c r="A1064">
        <v>11868852187.5</v>
      </c>
      <c r="C1064" t="s">
        <v>1064</v>
      </c>
    </row>
    <row r="1065" spans="1:3">
      <c r="A1065">
        <v>11880102000</v>
      </c>
      <c r="C1065" t="s">
        <v>1065</v>
      </c>
    </row>
    <row r="1066" spans="1:3">
      <c r="A1066">
        <v>11891351812.5</v>
      </c>
      <c r="C1066" t="s">
        <v>1066</v>
      </c>
    </row>
    <row r="1067" spans="1:3">
      <c r="A1067">
        <v>11902601625</v>
      </c>
      <c r="C1067" t="s">
        <v>1067</v>
      </c>
    </row>
    <row r="1068" spans="1:3">
      <c r="A1068">
        <v>11913851437.5</v>
      </c>
      <c r="C1068" t="s">
        <v>1068</v>
      </c>
    </row>
    <row r="1069" spans="1:3">
      <c r="A1069">
        <v>11925101250</v>
      </c>
      <c r="C1069" t="s">
        <v>1069</v>
      </c>
    </row>
    <row r="1070" spans="1:3">
      <c r="A1070">
        <v>11936351062.5</v>
      </c>
      <c r="C1070" t="s">
        <v>1070</v>
      </c>
    </row>
    <row r="1071" spans="1:3">
      <c r="A1071">
        <v>11947600875</v>
      </c>
      <c r="C1071" t="s">
        <v>1071</v>
      </c>
    </row>
    <row r="1072" spans="1:3">
      <c r="A1072">
        <v>11958850687.5</v>
      </c>
      <c r="C1072" t="s">
        <v>1072</v>
      </c>
    </row>
    <row r="1073" spans="1:3">
      <c r="A1073">
        <v>11970100500</v>
      </c>
      <c r="C1073" t="s">
        <v>1073</v>
      </c>
    </row>
    <row r="1074" spans="1:3">
      <c r="A1074">
        <v>11981350312.5</v>
      </c>
      <c r="C1074" t="s">
        <v>1074</v>
      </c>
    </row>
    <row r="1075" spans="1:3">
      <c r="A1075">
        <v>11992600125</v>
      </c>
      <c r="C1075" t="s">
        <v>1075</v>
      </c>
    </row>
    <row r="1076" spans="1:3">
      <c r="A1076">
        <v>12003849937.5</v>
      </c>
      <c r="C1076" t="s">
        <v>1076</v>
      </c>
    </row>
    <row r="1077" spans="1:3">
      <c r="A1077">
        <v>12015099750</v>
      </c>
      <c r="C1077" t="s">
        <v>1077</v>
      </c>
    </row>
    <row r="1078" spans="1:3">
      <c r="A1078">
        <v>12026349562.5</v>
      </c>
      <c r="C1078" t="s">
        <v>1078</v>
      </c>
    </row>
    <row r="1079" spans="1:3">
      <c r="A1079">
        <v>12037599375</v>
      </c>
      <c r="C1079" t="s">
        <v>1079</v>
      </c>
    </row>
    <row r="1080" spans="1:3">
      <c r="A1080">
        <v>12048849187.5</v>
      </c>
      <c r="C1080" t="s">
        <v>1080</v>
      </c>
    </row>
    <row r="1081" spans="1:3">
      <c r="A1081">
        <v>12060099000</v>
      </c>
      <c r="C1081" t="s">
        <v>1081</v>
      </c>
    </row>
    <row r="1082" spans="1:3">
      <c r="A1082">
        <v>12071348812.5</v>
      </c>
      <c r="C1082" t="s">
        <v>1082</v>
      </c>
    </row>
    <row r="1083" spans="1:3">
      <c r="A1083">
        <v>12082598625</v>
      </c>
      <c r="C1083" t="s">
        <v>1083</v>
      </c>
    </row>
    <row r="1084" spans="1:3">
      <c r="A1084">
        <v>12093848437.5</v>
      </c>
      <c r="C1084" t="s">
        <v>1084</v>
      </c>
    </row>
    <row r="1085" spans="1:3">
      <c r="A1085">
        <v>12105098250</v>
      </c>
      <c r="C1085" t="s">
        <v>1085</v>
      </c>
    </row>
    <row r="1086" spans="1:3">
      <c r="A1086">
        <v>12116348062.5</v>
      </c>
      <c r="C1086" t="s">
        <v>1086</v>
      </c>
    </row>
    <row r="1087" spans="1:3">
      <c r="A1087">
        <v>12127597875</v>
      </c>
      <c r="C1087" t="s">
        <v>1087</v>
      </c>
    </row>
    <row r="1088" spans="1:3">
      <c r="A1088">
        <v>12138847687.5</v>
      </c>
      <c r="C1088" t="s">
        <v>1088</v>
      </c>
    </row>
    <row r="1089" spans="1:3">
      <c r="A1089">
        <v>12150097500</v>
      </c>
      <c r="C1089" t="s">
        <v>1089</v>
      </c>
    </row>
    <row r="1090" spans="1:3">
      <c r="A1090">
        <v>12161347312.5</v>
      </c>
      <c r="C1090" t="s">
        <v>1090</v>
      </c>
    </row>
    <row r="1091" spans="1:3">
      <c r="A1091">
        <v>12172597125</v>
      </c>
      <c r="C1091" t="s">
        <v>1091</v>
      </c>
    </row>
    <row r="1092" spans="1:3">
      <c r="A1092">
        <v>12183846937.5</v>
      </c>
      <c r="C1092" t="s">
        <v>1092</v>
      </c>
    </row>
    <row r="1093" spans="1:3">
      <c r="A1093">
        <v>12195096750</v>
      </c>
      <c r="C1093" t="s">
        <v>1093</v>
      </c>
    </row>
    <row r="1094" spans="1:3">
      <c r="A1094">
        <v>12206346562.5</v>
      </c>
      <c r="C1094" t="s">
        <v>1094</v>
      </c>
    </row>
    <row r="1095" spans="1:3">
      <c r="A1095">
        <v>12217596375</v>
      </c>
      <c r="C1095" t="s">
        <v>1095</v>
      </c>
    </row>
    <row r="1096" spans="1:3">
      <c r="A1096">
        <v>12228846187.5</v>
      </c>
      <c r="C1096" t="s">
        <v>1096</v>
      </c>
    </row>
    <row r="1097" spans="1:3">
      <c r="A1097">
        <v>12240096000</v>
      </c>
      <c r="C1097" t="s">
        <v>1097</v>
      </c>
    </row>
    <row r="1098" spans="1:3">
      <c r="A1098">
        <v>12251345812.5</v>
      </c>
      <c r="C1098" t="s">
        <v>1098</v>
      </c>
    </row>
    <row r="1099" spans="1:3">
      <c r="A1099">
        <v>12262595625</v>
      </c>
      <c r="C1099" t="s">
        <v>1099</v>
      </c>
    </row>
    <row r="1100" spans="1:3">
      <c r="A1100">
        <v>12273845437.5</v>
      </c>
      <c r="C1100" t="s">
        <v>1100</v>
      </c>
    </row>
    <row r="1101" spans="1:3">
      <c r="A1101">
        <v>12285095250</v>
      </c>
      <c r="C1101" t="s">
        <v>1101</v>
      </c>
    </row>
    <row r="1102" spans="1:3">
      <c r="A1102">
        <v>12296345062.5</v>
      </c>
      <c r="C1102" t="s">
        <v>1102</v>
      </c>
    </row>
    <row r="1103" spans="1:3">
      <c r="A1103">
        <v>12307594875</v>
      </c>
      <c r="C1103" t="s">
        <v>1103</v>
      </c>
    </row>
    <row r="1104" spans="1:3">
      <c r="A1104">
        <v>12318844687.5</v>
      </c>
      <c r="C1104" t="s">
        <v>1104</v>
      </c>
    </row>
    <row r="1105" spans="1:3">
      <c r="A1105">
        <v>12330094500</v>
      </c>
      <c r="C1105" t="s">
        <v>1105</v>
      </c>
    </row>
    <row r="1106" spans="1:3">
      <c r="A1106">
        <v>12341344312.5</v>
      </c>
      <c r="C1106" t="s">
        <v>1106</v>
      </c>
    </row>
    <row r="1107" spans="1:3">
      <c r="A1107">
        <v>12352594125</v>
      </c>
      <c r="C1107" t="s">
        <v>1107</v>
      </c>
    </row>
    <row r="1108" spans="1:3">
      <c r="A1108">
        <v>12363843937.5</v>
      </c>
      <c r="C1108" t="s">
        <v>1108</v>
      </c>
    </row>
    <row r="1109" spans="1:3">
      <c r="A1109">
        <v>12375093750</v>
      </c>
      <c r="C1109" t="s">
        <v>1109</v>
      </c>
    </row>
    <row r="1110" spans="1:3">
      <c r="A1110">
        <v>12386343562.5</v>
      </c>
      <c r="C1110" t="s">
        <v>1110</v>
      </c>
    </row>
    <row r="1111" spans="1:3">
      <c r="A1111">
        <v>12397593375</v>
      </c>
      <c r="C1111" t="s">
        <v>1111</v>
      </c>
    </row>
    <row r="1112" spans="1:3">
      <c r="A1112">
        <v>12408843187.5</v>
      </c>
      <c r="C1112" t="s">
        <v>1112</v>
      </c>
    </row>
    <row r="1113" spans="1:3">
      <c r="A1113">
        <v>12420093000</v>
      </c>
      <c r="C1113" t="s">
        <v>1113</v>
      </c>
    </row>
    <row r="1114" spans="1:3">
      <c r="A1114">
        <v>12431342812.5</v>
      </c>
      <c r="C1114" t="s">
        <v>1114</v>
      </c>
    </row>
    <row r="1115" spans="1:3">
      <c r="A1115">
        <v>12442592625</v>
      </c>
      <c r="C1115" t="s">
        <v>1115</v>
      </c>
    </row>
    <row r="1116" spans="1:3">
      <c r="A1116">
        <v>12453842437.5</v>
      </c>
      <c r="C1116" t="s">
        <v>1116</v>
      </c>
    </row>
    <row r="1117" spans="1:3">
      <c r="A1117">
        <v>12465092250</v>
      </c>
      <c r="C1117" t="s">
        <v>1117</v>
      </c>
    </row>
    <row r="1118" spans="1:3">
      <c r="A1118">
        <v>12476342062.5</v>
      </c>
      <c r="C1118" t="s">
        <v>1118</v>
      </c>
    </row>
    <row r="1119" spans="1:3">
      <c r="A1119">
        <v>12487591875</v>
      </c>
      <c r="C1119" t="s">
        <v>1119</v>
      </c>
    </row>
    <row r="1120" spans="1:3">
      <c r="A1120">
        <v>12498841687.5</v>
      </c>
      <c r="C1120" t="s">
        <v>1120</v>
      </c>
    </row>
    <row r="1121" spans="1:3">
      <c r="A1121">
        <v>12510091500</v>
      </c>
      <c r="C1121" t="s">
        <v>1121</v>
      </c>
    </row>
    <row r="1122" spans="1:3">
      <c r="A1122">
        <v>12521341312.5</v>
      </c>
      <c r="C1122" t="s">
        <v>1122</v>
      </c>
    </row>
    <row r="1123" spans="1:3">
      <c r="A1123">
        <v>12532591125</v>
      </c>
      <c r="C1123" t="s">
        <v>1123</v>
      </c>
    </row>
    <row r="1124" spans="1:3">
      <c r="A1124">
        <v>12543840937.5</v>
      </c>
      <c r="C1124" t="s">
        <v>1124</v>
      </c>
    </row>
    <row r="1125" spans="1:3">
      <c r="A1125">
        <v>12555090750</v>
      </c>
      <c r="C1125" t="s">
        <v>1125</v>
      </c>
    </row>
    <row r="1126" spans="1:3">
      <c r="A1126">
        <v>12566340562.5</v>
      </c>
      <c r="C1126" t="s">
        <v>1126</v>
      </c>
    </row>
    <row r="1127" spans="1:3">
      <c r="A1127">
        <v>12577590375</v>
      </c>
      <c r="C1127" t="s">
        <v>1127</v>
      </c>
    </row>
    <row r="1128" spans="1:3">
      <c r="A1128">
        <v>12588840187.5</v>
      </c>
      <c r="C1128" t="s">
        <v>1128</v>
      </c>
    </row>
    <row r="1129" spans="1:3">
      <c r="A1129">
        <v>12600090000</v>
      </c>
      <c r="C1129" t="s">
        <v>1129</v>
      </c>
    </row>
    <row r="1130" spans="1:3">
      <c r="A1130">
        <v>12611339812.5</v>
      </c>
      <c r="C1130" t="s">
        <v>1130</v>
      </c>
    </row>
    <row r="1131" spans="1:3">
      <c r="A1131">
        <v>12622589625</v>
      </c>
      <c r="C1131" t="s">
        <v>1131</v>
      </c>
    </row>
    <row r="1132" spans="1:3">
      <c r="A1132">
        <v>12633839437.5</v>
      </c>
      <c r="C1132" t="s">
        <v>1132</v>
      </c>
    </row>
    <row r="1133" spans="1:3">
      <c r="A1133">
        <v>12645089250</v>
      </c>
      <c r="C1133" t="s">
        <v>1133</v>
      </c>
    </row>
    <row r="1134" spans="1:3">
      <c r="A1134">
        <v>12656339062.5</v>
      </c>
      <c r="C1134" t="s">
        <v>1134</v>
      </c>
    </row>
    <row r="1135" spans="1:3">
      <c r="A1135">
        <v>12667588875</v>
      </c>
      <c r="C1135" t="s">
        <v>1135</v>
      </c>
    </row>
    <row r="1136" spans="1:3">
      <c r="A1136">
        <v>12678838687.5</v>
      </c>
      <c r="C1136" t="s">
        <v>1136</v>
      </c>
    </row>
    <row r="1137" spans="1:3">
      <c r="A1137">
        <v>12690088500</v>
      </c>
      <c r="C1137" t="s">
        <v>1137</v>
      </c>
    </row>
    <row r="1138" spans="1:3">
      <c r="A1138">
        <v>12701338312.5</v>
      </c>
      <c r="C1138" t="s">
        <v>1138</v>
      </c>
    </row>
    <row r="1139" spans="1:3">
      <c r="A1139">
        <v>12712588125</v>
      </c>
      <c r="C1139" t="s">
        <v>1139</v>
      </c>
    </row>
    <row r="1140" spans="1:3">
      <c r="A1140">
        <v>12723837937.5</v>
      </c>
      <c r="C1140" t="s">
        <v>1140</v>
      </c>
    </row>
    <row r="1141" spans="1:3">
      <c r="A1141">
        <v>12735087750</v>
      </c>
      <c r="C1141" t="s">
        <v>1141</v>
      </c>
    </row>
    <row r="1142" spans="1:3">
      <c r="A1142">
        <v>12746337562.5</v>
      </c>
      <c r="C1142" t="s">
        <v>1142</v>
      </c>
    </row>
    <row r="1143" spans="1:3">
      <c r="A1143">
        <v>12757587375</v>
      </c>
      <c r="C1143" t="s">
        <v>1143</v>
      </c>
    </row>
    <row r="1144" spans="1:3">
      <c r="A1144">
        <v>12768837187.5</v>
      </c>
      <c r="C1144" t="s">
        <v>1144</v>
      </c>
    </row>
    <row r="1145" spans="1:3">
      <c r="A1145">
        <v>12780087000</v>
      </c>
      <c r="C1145" t="s">
        <v>1145</v>
      </c>
    </row>
    <row r="1146" spans="1:3">
      <c r="A1146">
        <v>12791336812.5</v>
      </c>
      <c r="C1146" t="s">
        <v>1146</v>
      </c>
    </row>
    <row r="1147" spans="1:3">
      <c r="A1147">
        <v>12802586625</v>
      </c>
      <c r="C1147" t="s">
        <v>1147</v>
      </c>
    </row>
    <row r="1148" spans="1:3">
      <c r="A1148">
        <v>12813836437.5</v>
      </c>
      <c r="C1148" t="s">
        <v>1148</v>
      </c>
    </row>
    <row r="1149" spans="1:3">
      <c r="A1149">
        <v>12825086250</v>
      </c>
      <c r="C1149" t="s">
        <v>1149</v>
      </c>
    </row>
    <row r="1150" spans="1:3">
      <c r="A1150">
        <v>12836336062.5</v>
      </c>
      <c r="C1150" t="s">
        <v>1150</v>
      </c>
    </row>
    <row r="1151" spans="1:3">
      <c r="A1151">
        <v>12847585875</v>
      </c>
      <c r="C1151" t="s">
        <v>1151</v>
      </c>
    </row>
    <row r="1152" spans="1:3">
      <c r="A1152">
        <v>12858835687.5</v>
      </c>
      <c r="C1152" t="s">
        <v>1152</v>
      </c>
    </row>
    <row r="1153" spans="1:3">
      <c r="A1153">
        <v>12870085500</v>
      </c>
      <c r="C1153" t="s">
        <v>1153</v>
      </c>
    </row>
    <row r="1154" spans="1:3">
      <c r="A1154">
        <v>12881335312.5</v>
      </c>
      <c r="C1154" t="s">
        <v>1154</v>
      </c>
    </row>
    <row r="1155" spans="1:3">
      <c r="A1155">
        <v>12892585125</v>
      </c>
      <c r="C1155" t="s">
        <v>1155</v>
      </c>
    </row>
    <row r="1156" spans="1:3">
      <c r="A1156">
        <v>12903834937.5</v>
      </c>
      <c r="C1156" t="s">
        <v>1156</v>
      </c>
    </row>
    <row r="1157" spans="1:3">
      <c r="A1157">
        <v>12915084750</v>
      </c>
      <c r="C1157" t="s">
        <v>1157</v>
      </c>
    </row>
    <row r="1158" spans="1:3">
      <c r="A1158">
        <v>12926334562.5</v>
      </c>
      <c r="C1158" t="s">
        <v>1158</v>
      </c>
    </row>
    <row r="1159" spans="1:3">
      <c r="A1159">
        <v>12937584375</v>
      </c>
      <c r="C1159" t="s">
        <v>1159</v>
      </c>
    </row>
    <row r="1160" spans="1:3">
      <c r="A1160">
        <v>12948834187.5</v>
      </c>
      <c r="C1160" t="s">
        <v>1160</v>
      </c>
    </row>
    <row r="1161" spans="1:3">
      <c r="A1161">
        <v>12960084000</v>
      </c>
      <c r="C1161" t="s">
        <v>1161</v>
      </c>
    </row>
    <row r="1162" spans="1:3">
      <c r="A1162">
        <v>12971333812.5</v>
      </c>
      <c r="C1162" t="s">
        <v>1162</v>
      </c>
    </row>
    <row r="1163" spans="1:3">
      <c r="A1163">
        <v>12982583625</v>
      </c>
      <c r="C1163" t="s">
        <v>1163</v>
      </c>
    </row>
    <row r="1164" spans="1:3">
      <c r="A1164">
        <v>12993833437.5</v>
      </c>
      <c r="C1164" t="s">
        <v>1164</v>
      </c>
    </row>
    <row r="1165" spans="1:3">
      <c r="A1165">
        <v>13005083250</v>
      </c>
      <c r="C1165" t="s">
        <v>1165</v>
      </c>
    </row>
    <row r="1166" spans="1:3">
      <c r="A1166">
        <v>13016333062.5</v>
      </c>
      <c r="C1166" t="s">
        <v>1166</v>
      </c>
    </row>
    <row r="1167" spans="1:3">
      <c r="A1167">
        <v>13027582875</v>
      </c>
      <c r="C1167" t="s">
        <v>1167</v>
      </c>
    </row>
    <row r="1168" spans="1:3">
      <c r="A1168">
        <v>13038832687.5</v>
      </c>
      <c r="C1168" t="s">
        <v>1168</v>
      </c>
    </row>
    <row r="1169" spans="1:3">
      <c r="A1169">
        <v>13050082500</v>
      </c>
      <c r="C1169" t="s">
        <v>1169</v>
      </c>
    </row>
    <row r="1170" spans="1:3">
      <c r="A1170">
        <v>13061332312.5</v>
      </c>
      <c r="C1170" t="s">
        <v>1170</v>
      </c>
    </row>
    <row r="1171" spans="1:3">
      <c r="A1171">
        <v>13072582125</v>
      </c>
      <c r="C1171" t="s">
        <v>1171</v>
      </c>
    </row>
    <row r="1172" spans="1:3">
      <c r="A1172">
        <v>13083831937.5</v>
      </c>
      <c r="C1172" t="s">
        <v>1172</v>
      </c>
    </row>
    <row r="1173" spans="1:3">
      <c r="A1173">
        <v>13095081750</v>
      </c>
      <c r="C1173" t="s">
        <v>1173</v>
      </c>
    </row>
    <row r="1174" spans="1:3">
      <c r="A1174">
        <v>13106331562.5</v>
      </c>
      <c r="C1174" t="s">
        <v>1174</v>
      </c>
    </row>
    <row r="1175" spans="1:3">
      <c r="A1175">
        <v>13117581375</v>
      </c>
      <c r="C1175" t="s">
        <v>1175</v>
      </c>
    </row>
    <row r="1176" spans="1:3">
      <c r="A1176">
        <v>13128831187.5</v>
      </c>
      <c r="C1176" t="s">
        <v>1176</v>
      </c>
    </row>
    <row r="1177" spans="1:3">
      <c r="A1177">
        <v>13140081000</v>
      </c>
      <c r="C1177" t="s">
        <v>1177</v>
      </c>
    </row>
    <row r="1178" spans="1:3">
      <c r="A1178">
        <v>13151330812.5</v>
      </c>
      <c r="C1178" t="s">
        <v>1178</v>
      </c>
    </row>
    <row r="1179" spans="1:3">
      <c r="A1179">
        <v>13162580625</v>
      </c>
      <c r="C1179" t="s">
        <v>1179</v>
      </c>
    </row>
    <row r="1180" spans="1:3">
      <c r="A1180">
        <v>13173830437.5</v>
      </c>
      <c r="C1180" t="s">
        <v>1180</v>
      </c>
    </row>
    <row r="1181" spans="1:3">
      <c r="A1181">
        <v>13185080250</v>
      </c>
      <c r="C1181" t="s">
        <v>1181</v>
      </c>
    </row>
    <row r="1182" spans="1:3">
      <c r="A1182">
        <v>13196330062.5</v>
      </c>
      <c r="C1182" t="s">
        <v>1182</v>
      </c>
    </row>
    <row r="1183" spans="1:3">
      <c r="A1183">
        <v>13207579875</v>
      </c>
      <c r="C1183" t="s">
        <v>1183</v>
      </c>
    </row>
    <row r="1184" spans="1:3">
      <c r="A1184">
        <v>13218829687.5</v>
      </c>
      <c r="C1184" t="s">
        <v>1184</v>
      </c>
    </row>
    <row r="1185" spans="1:3">
      <c r="A1185">
        <v>13230079500</v>
      </c>
      <c r="C1185" t="s">
        <v>1185</v>
      </c>
    </row>
    <row r="1186" spans="1:3">
      <c r="A1186">
        <v>13241329312.5</v>
      </c>
      <c r="C1186" t="s">
        <v>1186</v>
      </c>
    </row>
    <row r="1187" spans="1:3">
      <c r="A1187">
        <v>13252579125</v>
      </c>
      <c r="C1187" t="s">
        <v>1187</v>
      </c>
    </row>
    <row r="1188" spans="1:3">
      <c r="A1188">
        <v>13263828937.5</v>
      </c>
      <c r="C1188" t="s">
        <v>1188</v>
      </c>
    </row>
    <row r="1189" spans="1:3">
      <c r="A1189">
        <v>13275078750</v>
      </c>
      <c r="C1189" t="s">
        <v>1189</v>
      </c>
    </row>
    <row r="1190" spans="1:3">
      <c r="A1190">
        <v>13286328562.5</v>
      </c>
      <c r="C1190" t="s">
        <v>1190</v>
      </c>
    </row>
    <row r="1191" spans="1:3">
      <c r="A1191">
        <v>13297578375</v>
      </c>
      <c r="C1191" t="s">
        <v>1191</v>
      </c>
    </row>
    <row r="1192" spans="1:3">
      <c r="A1192">
        <v>13308828187.5</v>
      </c>
      <c r="C1192" t="s">
        <v>1192</v>
      </c>
    </row>
    <row r="1193" spans="1:3">
      <c r="A1193">
        <v>13320078000</v>
      </c>
      <c r="C1193" t="s">
        <v>1193</v>
      </c>
    </row>
    <row r="1194" spans="1:3">
      <c r="A1194">
        <v>13331327812.5</v>
      </c>
      <c r="C1194" t="s">
        <v>1194</v>
      </c>
    </row>
    <row r="1195" spans="1:3">
      <c r="A1195">
        <v>13342577625</v>
      </c>
      <c r="C1195" t="s">
        <v>1195</v>
      </c>
    </row>
    <row r="1196" spans="1:3">
      <c r="A1196">
        <v>13353827437.5</v>
      </c>
      <c r="C1196" t="s">
        <v>1196</v>
      </c>
    </row>
    <row r="1197" spans="1:3">
      <c r="A1197">
        <v>13365077250</v>
      </c>
      <c r="C1197" t="s">
        <v>1197</v>
      </c>
    </row>
    <row r="1198" spans="1:3">
      <c r="A1198">
        <v>13376327062.5</v>
      </c>
      <c r="C1198" t="s">
        <v>1198</v>
      </c>
    </row>
    <row r="1199" spans="1:3">
      <c r="A1199">
        <v>13387576875</v>
      </c>
      <c r="C1199" t="s">
        <v>1199</v>
      </c>
    </row>
    <row r="1200" spans="1:3">
      <c r="A1200">
        <v>13398826687.5</v>
      </c>
      <c r="C1200" t="s">
        <v>1200</v>
      </c>
    </row>
    <row r="1201" spans="1:3">
      <c r="A1201">
        <v>13410076500</v>
      </c>
      <c r="C1201" t="s">
        <v>1201</v>
      </c>
    </row>
    <row r="1202" spans="1:3">
      <c r="A1202">
        <v>13421326312.5</v>
      </c>
      <c r="C1202" t="s">
        <v>1202</v>
      </c>
    </row>
    <row r="1203" spans="1:3">
      <c r="A1203">
        <v>13432576125</v>
      </c>
      <c r="C1203" t="s">
        <v>1203</v>
      </c>
    </row>
    <row r="1204" spans="1:3">
      <c r="A1204">
        <v>13443825937.5</v>
      </c>
      <c r="C1204" t="s">
        <v>1204</v>
      </c>
    </row>
    <row r="1205" spans="1:3">
      <c r="A1205">
        <v>13455075750</v>
      </c>
      <c r="C1205" t="s">
        <v>1205</v>
      </c>
    </row>
    <row r="1206" spans="1:3">
      <c r="A1206">
        <v>13466325562.5</v>
      </c>
      <c r="C1206" t="s">
        <v>1206</v>
      </c>
    </row>
    <row r="1207" spans="1:3">
      <c r="A1207">
        <v>13477575375</v>
      </c>
      <c r="C1207" t="s">
        <v>1207</v>
      </c>
    </row>
    <row r="1208" spans="1:3">
      <c r="A1208">
        <v>13488825187.5</v>
      </c>
      <c r="C1208" t="s">
        <v>1208</v>
      </c>
    </row>
    <row r="1209" spans="1:3">
      <c r="A1209">
        <v>13500075000</v>
      </c>
      <c r="C1209" t="s">
        <v>1209</v>
      </c>
    </row>
    <row r="1210" spans="1:3">
      <c r="A1210">
        <v>13511324812.5</v>
      </c>
      <c r="C1210" t="s">
        <v>1210</v>
      </c>
    </row>
    <row r="1211" spans="1:3">
      <c r="A1211">
        <v>13522574625</v>
      </c>
      <c r="C1211" t="s">
        <v>1211</v>
      </c>
    </row>
    <row r="1212" spans="1:3">
      <c r="A1212">
        <v>13533824437.5</v>
      </c>
      <c r="C1212" t="s">
        <v>1212</v>
      </c>
    </row>
    <row r="1213" spans="1:3">
      <c r="A1213">
        <v>13545074250</v>
      </c>
      <c r="C1213" t="s">
        <v>1213</v>
      </c>
    </row>
    <row r="1214" spans="1:3">
      <c r="A1214">
        <v>13556324062.5</v>
      </c>
      <c r="C1214" t="s">
        <v>1214</v>
      </c>
    </row>
    <row r="1215" spans="1:3">
      <c r="A1215">
        <v>13567573875</v>
      </c>
      <c r="C1215" t="s">
        <v>1215</v>
      </c>
    </row>
    <row r="1216" spans="1:3">
      <c r="A1216">
        <v>13578823687.5</v>
      </c>
      <c r="C1216" t="s">
        <v>1216</v>
      </c>
    </row>
    <row r="1217" spans="1:3">
      <c r="A1217">
        <v>13590073500</v>
      </c>
      <c r="C1217" t="s">
        <v>1217</v>
      </c>
    </row>
    <row r="1218" spans="1:3">
      <c r="A1218">
        <v>13601323312.5</v>
      </c>
      <c r="C1218" t="s">
        <v>1218</v>
      </c>
    </row>
    <row r="1219" spans="1:3">
      <c r="A1219">
        <v>13612573125</v>
      </c>
      <c r="C1219" t="s">
        <v>1219</v>
      </c>
    </row>
    <row r="1220" spans="1:3">
      <c r="A1220">
        <v>13623822937.5</v>
      </c>
      <c r="C1220" t="s">
        <v>1220</v>
      </c>
    </row>
    <row r="1221" spans="1:3">
      <c r="A1221">
        <v>13635072750</v>
      </c>
      <c r="C1221" t="s">
        <v>1221</v>
      </c>
    </row>
    <row r="1222" spans="1:3">
      <c r="A1222">
        <v>13646322562.5</v>
      </c>
      <c r="C1222" t="s">
        <v>1222</v>
      </c>
    </row>
    <row r="1223" spans="1:3">
      <c r="A1223">
        <v>13657572375</v>
      </c>
      <c r="C1223" t="s">
        <v>1223</v>
      </c>
    </row>
    <row r="1224" spans="1:3">
      <c r="A1224">
        <v>13668822187.5</v>
      </c>
      <c r="C1224" t="s">
        <v>1224</v>
      </c>
    </row>
    <row r="1225" spans="1:3">
      <c r="A1225">
        <v>13680072000</v>
      </c>
      <c r="C1225" t="s">
        <v>1225</v>
      </c>
    </row>
    <row r="1226" spans="1:3">
      <c r="A1226">
        <v>13691321812.5</v>
      </c>
      <c r="C1226" t="s">
        <v>1226</v>
      </c>
    </row>
    <row r="1227" spans="1:3">
      <c r="A1227">
        <v>13702571625</v>
      </c>
      <c r="C1227" t="s">
        <v>1227</v>
      </c>
    </row>
    <row r="1228" spans="1:3">
      <c r="A1228">
        <v>13713821437.5</v>
      </c>
      <c r="C1228" t="s">
        <v>1228</v>
      </c>
    </row>
    <row r="1229" spans="1:3">
      <c r="A1229">
        <v>13725071250</v>
      </c>
      <c r="C1229" t="s">
        <v>1229</v>
      </c>
    </row>
    <row r="1230" spans="1:3">
      <c r="A1230">
        <v>13736321062.5</v>
      </c>
      <c r="C1230" t="s">
        <v>1230</v>
      </c>
    </row>
    <row r="1231" spans="1:3">
      <c r="A1231">
        <v>13747570875</v>
      </c>
      <c r="C1231" t="s">
        <v>1231</v>
      </c>
    </row>
    <row r="1232" spans="1:3">
      <c r="A1232">
        <v>13758820687.5</v>
      </c>
      <c r="C1232" t="s">
        <v>1232</v>
      </c>
    </row>
    <row r="1233" spans="1:3">
      <c r="A1233">
        <v>13770070500</v>
      </c>
      <c r="C1233" t="s">
        <v>1233</v>
      </c>
    </row>
    <row r="1234" spans="1:3">
      <c r="A1234">
        <v>13781320312.5</v>
      </c>
      <c r="C1234" t="s">
        <v>1234</v>
      </c>
    </row>
    <row r="1235" spans="1:3">
      <c r="A1235">
        <v>13792570125</v>
      </c>
      <c r="C1235" t="s">
        <v>1235</v>
      </c>
    </row>
    <row r="1236" spans="1:3">
      <c r="A1236">
        <v>13803819937.5</v>
      </c>
      <c r="C1236" t="s">
        <v>1236</v>
      </c>
    </row>
    <row r="1237" spans="1:3">
      <c r="A1237">
        <v>13815069750</v>
      </c>
      <c r="C1237" t="s">
        <v>1237</v>
      </c>
    </row>
    <row r="1238" spans="1:3">
      <c r="A1238">
        <v>13826319562.5</v>
      </c>
      <c r="C1238" t="s">
        <v>1238</v>
      </c>
    </row>
    <row r="1239" spans="1:3">
      <c r="A1239">
        <v>13837569375</v>
      </c>
      <c r="C1239" t="s">
        <v>1239</v>
      </c>
    </row>
    <row r="1240" spans="1:3">
      <c r="A1240">
        <v>13848819187.5</v>
      </c>
      <c r="C1240" t="s">
        <v>1240</v>
      </c>
    </row>
    <row r="1241" spans="1:3">
      <c r="A1241">
        <v>13860069000</v>
      </c>
      <c r="C1241" t="s">
        <v>1241</v>
      </c>
    </row>
    <row r="1242" spans="1:3">
      <c r="A1242">
        <v>13871318812.5</v>
      </c>
      <c r="C1242" t="s">
        <v>1242</v>
      </c>
    </row>
    <row r="1243" spans="1:3">
      <c r="A1243">
        <v>13882568625</v>
      </c>
      <c r="C1243" t="s">
        <v>1243</v>
      </c>
    </row>
    <row r="1244" spans="1:3">
      <c r="A1244">
        <v>13893818437.5</v>
      </c>
      <c r="C1244" t="s">
        <v>1244</v>
      </c>
    </row>
    <row r="1245" spans="1:3">
      <c r="A1245">
        <v>13905068250</v>
      </c>
      <c r="C1245" t="s">
        <v>1245</v>
      </c>
    </row>
    <row r="1246" spans="1:3">
      <c r="A1246">
        <v>13916318062.5</v>
      </c>
      <c r="C1246" t="s">
        <v>1246</v>
      </c>
    </row>
    <row r="1247" spans="1:3">
      <c r="A1247">
        <v>13927567875</v>
      </c>
      <c r="C1247" t="s">
        <v>1247</v>
      </c>
    </row>
    <row r="1248" spans="1:3">
      <c r="A1248">
        <v>13938817687.5</v>
      </c>
      <c r="C1248" t="s">
        <v>1248</v>
      </c>
    </row>
    <row r="1249" spans="1:3">
      <c r="A1249">
        <v>13950067500</v>
      </c>
      <c r="C1249" t="s">
        <v>1249</v>
      </c>
    </row>
    <row r="1250" spans="1:3">
      <c r="A1250">
        <v>13961317312.5</v>
      </c>
      <c r="C1250" t="s">
        <v>1250</v>
      </c>
    </row>
    <row r="1251" spans="1:3">
      <c r="A1251">
        <v>13972567125</v>
      </c>
      <c r="C1251" t="s">
        <v>1251</v>
      </c>
    </row>
    <row r="1252" spans="1:3">
      <c r="A1252">
        <v>13983816937.5</v>
      </c>
      <c r="C1252" t="s">
        <v>1252</v>
      </c>
    </row>
    <row r="1253" spans="1:3">
      <c r="A1253">
        <v>13995066750</v>
      </c>
      <c r="C1253" t="s">
        <v>1253</v>
      </c>
    </row>
    <row r="1254" spans="1:3">
      <c r="A1254">
        <v>14006316562.5</v>
      </c>
      <c r="C1254" t="s">
        <v>1254</v>
      </c>
    </row>
    <row r="1255" spans="1:3">
      <c r="A1255">
        <v>14017566375</v>
      </c>
      <c r="C1255" t="s">
        <v>1255</v>
      </c>
    </row>
    <row r="1256" spans="1:3">
      <c r="A1256">
        <v>14028816187.5</v>
      </c>
      <c r="C1256" t="s">
        <v>1256</v>
      </c>
    </row>
    <row r="1257" spans="1:3">
      <c r="A1257">
        <v>14040066000</v>
      </c>
      <c r="C1257" t="s">
        <v>1257</v>
      </c>
    </row>
    <row r="1258" spans="1:3">
      <c r="A1258">
        <v>14051315812.5</v>
      </c>
      <c r="C1258" t="s">
        <v>1258</v>
      </c>
    </row>
    <row r="1259" spans="1:3">
      <c r="A1259">
        <v>14062565625</v>
      </c>
      <c r="C1259" t="s">
        <v>1259</v>
      </c>
    </row>
    <row r="1260" spans="1:3">
      <c r="A1260">
        <v>14073815437.5</v>
      </c>
      <c r="C1260" t="s">
        <v>1260</v>
      </c>
    </row>
    <row r="1261" spans="1:3">
      <c r="A1261">
        <v>14085065250</v>
      </c>
      <c r="C1261" t="s">
        <v>1261</v>
      </c>
    </row>
    <row r="1262" spans="1:3">
      <c r="A1262">
        <v>14096315062.5</v>
      </c>
      <c r="C1262" t="s">
        <v>1262</v>
      </c>
    </row>
    <row r="1263" spans="1:3">
      <c r="A1263">
        <v>14107564875</v>
      </c>
      <c r="C1263" t="s">
        <v>1263</v>
      </c>
    </row>
    <row r="1264" spans="1:3">
      <c r="A1264">
        <v>14118814687.5</v>
      </c>
      <c r="C1264" t="s">
        <v>1264</v>
      </c>
    </row>
    <row r="1265" spans="1:3">
      <c r="A1265">
        <v>14130064500</v>
      </c>
      <c r="C1265" t="s">
        <v>1265</v>
      </c>
    </row>
    <row r="1266" spans="1:3">
      <c r="A1266">
        <v>14141314312.5</v>
      </c>
      <c r="C1266" t="s">
        <v>1266</v>
      </c>
    </row>
    <row r="1267" spans="1:3">
      <c r="A1267">
        <v>14152564125</v>
      </c>
      <c r="C1267" t="s">
        <v>1267</v>
      </c>
    </row>
    <row r="1268" spans="1:3">
      <c r="A1268">
        <v>14163813937.5</v>
      </c>
      <c r="C1268" t="s">
        <v>1268</v>
      </c>
    </row>
    <row r="1269" spans="1:3">
      <c r="A1269">
        <v>14175063750</v>
      </c>
      <c r="C1269" t="s">
        <v>1269</v>
      </c>
    </row>
    <row r="1270" spans="1:3">
      <c r="A1270">
        <v>14186313562.5</v>
      </c>
      <c r="C1270" t="s">
        <v>1270</v>
      </c>
    </row>
    <row r="1271" spans="1:3">
      <c r="A1271">
        <v>14197563375</v>
      </c>
      <c r="C1271" t="s">
        <v>1271</v>
      </c>
    </row>
    <row r="1272" spans="1:3">
      <c r="A1272">
        <v>14208813187.5</v>
      </c>
      <c r="C1272" t="s">
        <v>1272</v>
      </c>
    </row>
    <row r="1273" spans="1:3">
      <c r="A1273">
        <v>14220063000</v>
      </c>
      <c r="C1273" t="s">
        <v>1273</v>
      </c>
    </row>
    <row r="1274" spans="1:3">
      <c r="A1274">
        <v>14231312812.5</v>
      </c>
      <c r="C1274" t="s">
        <v>1274</v>
      </c>
    </row>
    <row r="1275" spans="1:3">
      <c r="A1275">
        <v>14242562625</v>
      </c>
      <c r="C1275" t="s">
        <v>1275</v>
      </c>
    </row>
    <row r="1276" spans="1:3">
      <c r="A1276">
        <v>14253812437.5</v>
      </c>
      <c r="C1276" t="s">
        <v>1276</v>
      </c>
    </row>
    <row r="1277" spans="1:3">
      <c r="A1277">
        <v>14265062250</v>
      </c>
      <c r="C1277" t="s">
        <v>1277</v>
      </c>
    </row>
    <row r="1278" spans="1:3">
      <c r="A1278">
        <v>14276312062.5</v>
      </c>
      <c r="C1278" t="s">
        <v>1278</v>
      </c>
    </row>
    <row r="1279" spans="1:3">
      <c r="A1279">
        <v>14287561875</v>
      </c>
      <c r="C1279" t="s">
        <v>1279</v>
      </c>
    </row>
    <row r="1280" spans="1:3">
      <c r="A1280">
        <v>14298811687.5</v>
      </c>
      <c r="C1280" t="s">
        <v>1280</v>
      </c>
    </row>
    <row r="1281" spans="1:3">
      <c r="A1281">
        <v>14310061500</v>
      </c>
      <c r="C1281" t="s">
        <v>1281</v>
      </c>
    </row>
    <row r="1282" spans="1:3">
      <c r="A1282">
        <v>14321311312.5</v>
      </c>
      <c r="C1282" t="s">
        <v>1282</v>
      </c>
    </row>
    <row r="1283" spans="1:3">
      <c r="A1283">
        <v>14332561125</v>
      </c>
      <c r="C1283" t="s">
        <v>1283</v>
      </c>
    </row>
    <row r="1284" spans="1:3">
      <c r="A1284">
        <v>14343810937.5</v>
      </c>
      <c r="C1284" t="s">
        <v>1284</v>
      </c>
    </row>
    <row r="1285" spans="1:3">
      <c r="A1285">
        <v>14355060750</v>
      </c>
      <c r="C1285" t="s">
        <v>1285</v>
      </c>
    </row>
    <row r="1286" spans="1:3">
      <c r="A1286">
        <v>14366310562.5</v>
      </c>
      <c r="C1286" t="s">
        <v>1286</v>
      </c>
    </row>
    <row r="1287" spans="1:3">
      <c r="A1287">
        <v>14377560375</v>
      </c>
      <c r="C1287" t="s">
        <v>1287</v>
      </c>
    </row>
    <row r="1288" spans="1:3">
      <c r="A1288">
        <v>14388810187.5</v>
      </c>
      <c r="C1288" t="s">
        <v>1288</v>
      </c>
    </row>
    <row r="1289" spans="1:3">
      <c r="A1289">
        <v>14400060000</v>
      </c>
      <c r="C1289" t="s">
        <v>1289</v>
      </c>
    </row>
    <row r="1290" spans="1:3">
      <c r="A1290">
        <v>14411309812.5</v>
      </c>
      <c r="C1290" t="s">
        <v>1290</v>
      </c>
    </row>
    <row r="1291" spans="1:3">
      <c r="A1291">
        <v>14422559625</v>
      </c>
      <c r="C1291" t="s">
        <v>1291</v>
      </c>
    </row>
    <row r="1292" spans="1:3">
      <c r="A1292">
        <v>14433809437.5</v>
      </c>
      <c r="C1292" t="s">
        <v>1292</v>
      </c>
    </row>
    <row r="1293" spans="1:3">
      <c r="A1293">
        <v>14445059250</v>
      </c>
      <c r="C1293" t="s">
        <v>1293</v>
      </c>
    </row>
    <row r="1294" spans="1:3">
      <c r="A1294">
        <v>14456309062.5</v>
      </c>
      <c r="C1294" t="s">
        <v>1294</v>
      </c>
    </row>
    <row r="1295" spans="1:3">
      <c r="A1295">
        <v>14467558875</v>
      </c>
      <c r="C1295" t="s">
        <v>1295</v>
      </c>
    </row>
    <row r="1296" spans="1:3">
      <c r="A1296">
        <v>14478808687.5</v>
      </c>
      <c r="C1296" t="s">
        <v>1296</v>
      </c>
    </row>
    <row r="1297" spans="1:3">
      <c r="A1297">
        <v>14490058500</v>
      </c>
      <c r="C1297" t="s">
        <v>1297</v>
      </c>
    </row>
    <row r="1298" spans="1:3">
      <c r="A1298">
        <v>14501308312.5</v>
      </c>
      <c r="C1298" t="s">
        <v>1298</v>
      </c>
    </row>
    <row r="1299" spans="1:3">
      <c r="A1299">
        <v>14512558125</v>
      </c>
      <c r="C1299" t="s">
        <v>1299</v>
      </c>
    </row>
    <row r="1300" spans="1:3">
      <c r="A1300">
        <v>14523807937.5</v>
      </c>
      <c r="C1300" t="s">
        <v>1300</v>
      </c>
    </row>
    <row r="1301" spans="1:3">
      <c r="A1301">
        <v>14535057750</v>
      </c>
      <c r="C1301" t="s">
        <v>1301</v>
      </c>
    </row>
    <row r="1302" spans="1:3">
      <c r="A1302">
        <v>14546307562.5</v>
      </c>
      <c r="C1302" t="s">
        <v>1302</v>
      </c>
    </row>
    <row r="1303" spans="1:3">
      <c r="A1303">
        <v>14557557375</v>
      </c>
      <c r="C1303" t="s">
        <v>1303</v>
      </c>
    </row>
    <row r="1304" spans="1:3">
      <c r="A1304">
        <v>14568807187.5</v>
      </c>
      <c r="C1304" t="s">
        <v>1304</v>
      </c>
    </row>
    <row r="1305" spans="1:3">
      <c r="A1305">
        <v>14580057000</v>
      </c>
      <c r="C1305" t="s">
        <v>1305</v>
      </c>
    </row>
    <row r="1306" spans="1:3">
      <c r="A1306">
        <v>14591306812.5</v>
      </c>
      <c r="C1306" t="s">
        <v>1306</v>
      </c>
    </row>
    <row r="1307" spans="1:3">
      <c r="A1307">
        <v>14602556625</v>
      </c>
      <c r="C1307" t="s">
        <v>1307</v>
      </c>
    </row>
    <row r="1308" spans="1:3">
      <c r="A1308">
        <v>14613806437.5</v>
      </c>
      <c r="C1308" t="s">
        <v>1308</v>
      </c>
    </row>
    <row r="1309" spans="1:3">
      <c r="A1309">
        <v>14625056250</v>
      </c>
      <c r="C1309" t="s">
        <v>1309</v>
      </c>
    </row>
    <row r="1310" spans="1:3">
      <c r="A1310">
        <v>14636306062.5</v>
      </c>
      <c r="C1310" t="s">
        <v>1310</v>
      </c>
    </row>
    <row r="1311" spans="1:3">
      <c r="A1311">
        <v>14647555875</v>
      </c>
      <c r="C1311" t="s">
        <v>1311</v>
      </c>
    </row>
    <row r="1312" spans="1:3">
      <c r="A1312">
        <v>14658805687.5</v>
      </c>
      <c r="C1312" t="s">
        <v>1312</v>
      </c>
    </row>
    <row r="1313" spans="1:3">
      <c r="A1313">
        <v>14670055500</v>
      </c>
      <c r="C1313" t="s">
        <v>1313</v>
      </c>
    </row>
    <row r="1314" spans="1:3">
      <c r="A1314">
        <v>14681305312.5</v>
      </c>
      <c r="C1314" t="s">
        <v>1314</v>
      </c>
    </row>
    <row r="1315" spans="1:3">
      <c r="A1315">
        <v>14692555125</v>
      </c>
      <c r="C1315" t="s">
        <v>1315</v>
      </c>
    </row>
    <row r="1316" spans="1:3">
      <c r="A1316">
        <v>14703804937.5</v>
      </c>
      <c r="C1316" t="s">
        <v>1316</v>
      </c>
    </row>
    <row r="1317" spans="1:3">
      <c r="A1317">
        <v>14715054750</v>
      </c>
      <c r="C1317" t="s">
        <v>1317</v>
      </c>
    </row>
    <row r="1318" spans="1:3">
      <c r="A1318">
        <v>14726304562.5</v>
      </c>
      <c r="C1318" t="s">
        <v>1318</v>
      </c>
    </row>
    <row r="1319" spans="1:3">
      <c r="A1319">
        <v>14737554375</v>
      </c>
      <c r="C1319" t="s">
        <v>1319</v>
      </c>
    </row>
    <row r="1320" spans="1:3">
      <c r="A1320">
        <v>14748804187.5</v>
      </c>
      <c r="C1320" t="s">
        <v>1320</v>
      </c>
    </row>
    <row r="1321" spans="1:3">
      <c r="A1321">
        <v>14760054000</v>
      </c>
      <c r="C1321" t="s">
        <v>1321</v>
      </c>
    </row>
    <row r="1322" spans="1:3">
      <c r="A1322">
        <v>14771303812.5</v>
      </c>
      <c r="C1322" t="s">
        <v>1322</v>
      </c>
    </row>
    <row r="1323" spans="1:3">
      <c r="A1323">
        <v>14782553625</v>
      </c>
      <c r="C1323" t="s">
        <v>1323</v>
      </c>
    </row>
    <row r="1324" spans="1:3">
      <c r="A1324">
        <v>14793803437.5</v>
      </c>
      <c r="C1324" t="s">
        <v>1324</v>
      </c>
    </row>
    <row r="1325" spans="1:3">
      <c r="A1325">
        <v>14805053250</v>
      </c>
      <c r="C1325" t="s">
        <v>1325</v>
      </c>
    </row>
    <row r="1326" spans="1:3">
      <c r="A1326">
        <v>14816303062.5</v>
      </c>
      <c r="C1326" t="s">
        <v>1326</v>
      </c>
    </row>
    <row r="1327" spans="1:3">
      <c r="A1327">
        <v>14827552875</v>
      </c>
      <c r="C1327" t="s">
        <v>1327</v>
      </c>
    </row>
    <row r="1328" spans="1:3">
      <c r="A1328">
        <v>14838802687.5</v>
      </c>
      <c r="C1328" t="s">
        <v>1328</v>
      </c>
    </row>
    <row r="1329" spans="1:3">
      <c r="A1329">
        <v>14850052500</v>
      </c>
      <c r="C1329" t="s">
        <v>1329</v>
      </c>
    </row>
    <row r="1330" spans="1:3">
      <c r="A1330">
        <v>14861302312.5</v>
      </c>
      <c r="C1330" t="s">
        <v>1330</v>
      </c>
    </row>
    <row r="1331" spans="1:3">
      <c r="A1331">
        <v>14872552125</v>
      </c>
      <c r="C1331" t="s">
        <v>1331</v>
      </c>
    </row>
    <row r="1332" spans="1:3">
      <c r="A1332">
        <v>14883801937.5</v>
      </c>
      <c r="C1332" t="s">
        <v>1332</v>
      </c>
    </row>
    <row r="1333" spans="1:3">
      <c r="A1333">
        <v>14895051750</v>
      </c>
      <c r="C1333" t="s">
        <v>1333</v>
      </c>
    </row>
    <row r="1334" spans="1:3">
      <c r="A1334">
        <v>14906301562.5</v>
      </c>
      <c r="C1334" t="s">
        <v>1334</v>
      </c>
    </row>
    <row r="1335" spans="1:3">
      <c r="A1335">
        <v>14917551375</v>
      </c>
      <c r="C1335" t="s">
        <v>1335</v>
      </c>
    </row>
    <row r="1336" spans="1:3">
      <c r="A1336">
        <v>14928801187.5</v>
      </c>
      <c r="C1336" t="s">
        <v>1336</v>
      </c>
    </row>
    <row r="1337" spans="1:3">
      <c r="A1337">
        <v>14940051000</v>
      </c>
      <c r="C1337" t="s">
        <v>1337</v>
      </c>
    </row>
    <row r="1338" spans="1:3">
      <c r="A1338">
        <v>14951300812.5</v>
      </c>
      <c r="C1338" t="s">
        <v>1338</v>
      </c>
    </row>
    <row r="1339" spans="1:3">
      <c r="A1339">
        <v>14962550625</v>
      </c>
      <c r="C1339" t="s">
        <v>1339</v>
      </c>
    </row>
    <row r="1340" spans="1:3">
      <c r="A1340">
        <v>14973800437.5</v>
      </c>
      <c r="C1340" t="s">
        <v>1340</v>
      </c>
    </row>
    <row r="1341" spans="1:3">
      <c r="A1341">
        <v>14985050250</v>
      </c>
      <c r="C1341" t="s">
        <v>1341</v>
      </c>
    </row>
    <row r="1342" spans="1:3">
      <c r="A1342">
        <v>14996300062.5</v>
      </c>
      <c r="C1342" t="s">
        <v>1342</v>
      </c>
    </row>
    <row r="1343" spans="1:3">
      <c r="A1343">
        <v>15007549875</v>
      </c>
      <c r="C1343" t="s">
        <v>1343</v>
      </c>
    </row>
    <row r="1344" spans="1:3">
      <c r="A1344">
        <v>15018799687.5</v>
      </c>
      <c r="C1344" t="s">
        <v>1344</v>
      </c>
    </row>
    <row r="1345" spans="1:3">
      <c r="A1345">
        <v>15030049500</v>
      </c>
      <c r="C1345" t="s">
        <v>1345</v>
      </c>
    </row>
    <row r="1346" spans="1:3">
      <c r="A1346">
        <v>15041299312.5</v>
      </c>
      <c r="C1346" t="s">
        <v>1346</v>
      </c>
    </row>
    <row r="1347" spans="1:3">
      <c r="A1347">
        <v>15052549125</v>
      </c>
      <c r="C1347" t="s">
        <v>1347</v>
      </c>
    </row>
    <row r="1348" spans="1:3">
      <c r="A1348">
        <v>15063798937.5</v>
      </c>
      <c r="C1348" t="s">
        <v>1348</v>
      </c>
    </row>
    <row r="1349" spans="1:3">
      <c r="A1349">
        <v>15075048750</v>
      </c>
      <c r="C1349" t="s">
        <v>1349</v>
      </c>
    </row>
    <row r="1350" spans="1:3">
      <c r="A1350">
        <v>15086298562.5</v>
      </c>
      <c r="C1350" t="s">
        <v>1350</v>
      </c>
    </row>
    <row r="1351" spans="1:3">
      <c r="A1351">
        <v>15097548375</v>
      </c>
      <c r="C1351" t="s">
        <v>1351</v>
      </c>
    </row>
    <row r="1352" spans="1:3">
      <c r="A1352">
        <v>15108798187.5</v>
      </c>
      <c r="C1352" t="s">
        <v>1352</v>
      </c>
    </row>
    <row r="1353" spans="1:3">
      <c r="A1353">
        <v>15120048000</v>
      </c>
      <c r="C1353" t="s">
        <v>1353</v>
      </c>
    </row>
    <row r="1354" spans="1:3">
      <c r="A1354">
        <v>15131297812.5</v>
      </c>
      <c r="C1354" t="s">
        <v>1354</v>
      </c>
    </row>
    <row r="1355" spans="1:3">
      <c r="A1355">
        <v>15142547625</v>
      </c>
      <c r="C1355" t="s">
        <v>1355</v>
      </c>
    </row>
    <row r="1356" spans="1:3">
      <c r="A1356">
        <v>15153797437.5</v>
      </c>
      <c r="C1356" t="s">
        <v>1356</v>
      </c>
    </row>
    <row r="1357" spans="1:3">
      <c r="A1357">
        <v>15165047250</v>
      </c>
      <c r="C1357" t="s">
        <v>1357</v>
      </c>
    </row>
    <row r="1358" spans="1:3">
      <c r="A1358">
        <v>15176297062.5</v>
      </c>
      <c r="C1358" t="s">
        <v>1358</v>
      </c>
    </row>
    <row r="1359" spans="1:3">
      <c r="A1359">
        <v>15187546875</v>
      </c>
      <c r="C1359" t="s">
        <v>1359</v>
      </c>
    </row>
    <row r="1360" spans="1:3">
      <c r="A1360">
        <v>15198796687.5</v>
      </c>
      <c r="C1360" t="s">
        <v>1360</v>
      </c>
    </row>
    <row r="1361" spans="1:3">
      <c r="A1361">
        <v>15210046500</v>
      </c>
      <c r="C1361" t="s">
        <v>1361</v>
      </c>
    </row>
    <row r="1362" spans="1:3">
      <c r="A1362">
        <v>15221296312.5</v>
      </c>
      <c r="C1362" t="s">
        <v>1362</v>
      </c>
    </row>
    <row r="1363" spans="1:3">
      <c r="A1363">
        <v>15232546125</v>
      </c>
      <c r="C1363" t="s">
        <v>1363</v>
      </c>
    </row>
    <row r="1364" spans="1:3">
      <c r="A1364">
        <v>15243795937.5</v>
      </c>
      <c r="C1364" t="s">
        <v>1364</v>
      </c>
    </row>
    <row r="1365" spans="1:3">
      <c r="A1365">
        <v>15255045750</v>
      </c>
      <c r="C1365" t="s">
        <v>1365</v>
      </c>
    </row>
    <row r="1366" spans="1:3">
      <c r="A1366">
        <v>15266295562.5</v>
      </c>
      <c r="C1366" t="s">
        <v>1366</v>
      </c>
    </row>
    <row r="1367" spans="1:3">
      <c r="A1367">
        <v>15277545375</v>
      </c>
      <c r="C1367" t="s">
        <v>1367</v>
      </c>
    </row>
    <row r="1368" spans="1:3">
      <c r="A1368">
        <v>15288795187.5</v>
      </c>
      <c r="C1368" t="s">
        <v>1368</v>
      </c>
    </row>
    <row r="1369" spans="1:3">
      <c r="A1369">
        <v>15300045000</v>
      </c>
      <c r="C1369" t="s">
        <v>1369</v>
      </c>
    </row>
    <row r="1370" spans="1:3">
      <c r="A1370">
        <v>15311294812.5</v>
      </c>
      <c r="C1370" t="s">
        <v>1370</v>
      </c>
    </row>
    <row r="1371" spans="1:3">
      <c r="A1371">
        <v>15322544625</v>
      </c>
      <c r="C1371" t="s">
        <v>1371</v>
      </c>
    </row>
    <row r="1372" spans="1:3">
      <c r="A1372">
        <v>15333794437.5</v>
      </c>
      <c r="C1372" t="s">
        <v>1372</v>
      </c>
    </row>
    <row r="1373" spans="1:3">
      <c r="A1373">
        <v>15345044250</v>
      </c>
      <c r="C1373" t="s">
        <v>1373</v>
      </c>
    </row>
    <row r="1374" spans="1:3">
      <c r="A1374">
        <v>15356294062.5</v>
      </c>
      <c r="C1374" t="s">
        <v>1374</v>
      </c>
    </row>
    <row r="1375" spans="1:3">
      <c r="A1375">
        <v>15367543875</v>
      </c>
      <c r="C1375" t="s">
        <v>1375</v>
      </c>
    </row>
    <row r="1376" spans="1:3">
      <c r="A1376">
        <v>15378793687.5</v>
      </c>
      <c r="C1376" t="s">
        <v>1376</v>
      </c>
    </row>
    <row r="1377" spans="1:3">
      <c r="A1377">
        <v>15390043500</v>
      </c>
      <c r="C1377" t="s">
        <v>1377</v>
      </c>
    </row>
    <row r="1378" spans="1:3">
      <c r="A1378">
        <v>15401293312.5</v>
      </c>
      <c r="C1378" t="s">
        <v>1378</v>
      </c>
    </row>
    <row r="1379" spans="1:3">
      <c r="A1379">
        <v>15412543125</v>
      </c>
      <c r="C1379" t="s">
        <v>1379</v>
      </c>
    </row>
    <row r="1380" spans="1:3">
      <c r="A1380">
        <v>15423792937.5</v>
      </c>
      <c r="C1380" t="s">
        <v>1380</v>
      </c>
    </row>
    <row r="1381" spans="1:3">
      <c r="A1381">
        <v>15435042750</v>
      </c>
      <c r="C1381" t="s">
        <v>1381</v>
      </c>
    </row>
    <row r="1382" spans="1:3">
      <c r="A1382">
        <v>15446292562.5</v>
      </c>
      <c r="C1382" t="s">
        <v>1382</v>
      </c>
    </row>
    <row r="1383" spans="1:3">
      <c r="A1383">
        <v>15457542375</v>
      </c>
      <c r="C1383" t="s">
        <v>1383</v>
      </c>
    </row>
    <row r="1384" spans="1:3">
      <c r="A1384">
        <v>15468792187.5</v>
      </c>
      <c r="C1384" t="s">
        <v>1384</v>
      </c>
    </row>
    <row r="1385" spans="1:3">
      <c r="A1385">
        <v>15480042000</v>
      </c>
      <c r="C1385" t="s">
        <v>1385</v>
      </c>
    </row>
    <row r="1386" spans="1:3">
      <c r="A1386">
        <v>15491291812.5</v>
      </c>
      <c r="C1386" t="s">
        <v>1386</v>
      </c>
    </row>
    <row r="1387" spans="1:3">
      <c r="A1387">
        <v>15502541625</v>
      </c>
      <c r="C1387" t="s">
        <v>1387</v>
      </c>
    </row>
    <row r="1388" spans="1:3">
      <c r="A1388">
        <v>15513791437.5</v>
      </c>
      <c r="C1388" t="s">
        <v>1388</v>
      </c>
    </row>
    <row r="1389" spans="1:3">
      <c r="A1389">
        <v>15525041250</v>
      </c>
      <c r="C1389" t="s">
        <v>1389</v>
      </c>
    </row>
    <row r="1390" spans="1:3">
      <c r="A1390">
        <v>15536291062.5</v>
      </c>
      <c r="C1390" t="s">
        <v>1390</v>
      </c>
    </row>
    <row r="1391" spans="1:3">
      <c r="A1391">
        <v>15547540875</v>
      </c>
      <c r="C1391" t="s">
        <v>1391</v>
      </c>
    </row>
    <row r="1392" spans="1:3">
      <c r="A1392">
        <v>15558790687.5</v>
      </c>
      <c r="C1392" t="s">
        <v>1392</v>
      </c>
    </row>
    <row r="1393" spans="1:3">
      <c r="A1393">
        <v>15570040500</v>
      </c>
      <c r="C1393" t="s">
        <v>1393</v>
      </c>
    </row>
    <row r="1394" spans="1:3">
      <c r="A1394">
        <v>15581290312.5</v>
      </c>
      <c r="C1394" t="s">
        <v>1394</v>
      </c>
    </row>
    <row r="1395" spans="1:3">
      <c r="A1395">
        <v>15592540125</v>
      </c>
      <c r="C1395" t="s">
        <v>1395</v>
      </c>
    </row>
    <row r="1396" spans="1:3">
      <c r="A1396">
        <v>15603789937.5</v>
      </c>
      <c r="C1396" t="s">
        <v>1396</v>
      </c>
    </row>
    <row r="1397" spans="1:3">
      <c r="A1397">
        <v>15615039750</v>
      </c>
      <c r="C1397" t="s">
        <v>1397</v>
      </c>
    </row>
    <row r="1398" spans="1:3">
      <c r="A1398">
        <v>15626289562.5</v>
      </c>
      <c r="C1398" t="s">
        <v>1398</v>
      </c>
    </row>
    <row r="1399" spans="1:3">
      <c r="A1399">
        <v>15637539375</v>
      </c>
      <c r="C1399" t="s">
        <v>1399</v>
      </c>
    </row>
    <row r="1400" spans="1:3">
      <c r="A1400">
        <v>15648789187.5</v>
      </c>
      <c r="C1400" t="s">
        <v>1400</v>
      </c>
    </row>
    <row r="1401" spans="1:3">
      <c r="A1401">
        <v>15660039000</v>
      </c>
      <c r="C1401" t="s">
        <v>1401</v>
      </c>
    </row>
    <row r="1402" spans="1:3">
      <c r="A1402">
        <v>15671288812.5</v>
      </c>
      <c r="C1402" t="s">
        <v>1402</v>
      </c>
    </row>
    <row r="1403" spans="1:3">
      <c r="A1403">
        <v>15682538625</v>
      </c>
      <c r="C1403" t="s">
        <v>1403</v>
      </c>
    </row>
    <row r="1404" spans="1:3">
      <c r="A1404">
        <v>15693788437.5</v>
      </c>
      <c r="C1404" t="s">
        <v>1404</v>
      </c>
    </row>
    <row r="1405" spans="1:3">
      <c r="A1405">
        <v>15705038250</v>
      </c>
      <c r="C1405" t="s">
        <v>1405</v>
      </c>
    </row>
    <row r="1406" spans="1:3">
      <c r="A1406">
        <v>15716288062.5</v>
      </c>
      <c r="C1406" t="s">
        <v>1406</v>
      </c>
    </row>
    <row r="1407" spans="1:3">
      <c r="A1407">
        <v>15727537875</v>
      </c>
      <c r="C1407" t="s">
        <v>1407</v>
      </c>
    </row>
    <row r="1408" spans="1:3">
      <c r="A1408">
        <v>15738787687.5</v>
      </c>
      <c r="C1408" t="s">
        <v>1408</v>
      </c>
    </row>
    <row r="1409" spans="1:3">
      <c r="A1409">
        <v>15750037500</v>
      </c>
      <c r="C1409" t="s">
        <v>1409</v>
      </c>
    </row>
    <row r="1410" spans="1:3">
      <c r="A1410">
        <v>15761287312.5</v>
      </c>
      <c r="C1410" t="s">
        <v>1410</v>
      </c>
    </row>
    <row r="1411" spans="1:3">
      <c r="A1411">
        <v>15772537125</v>
      </c>
      <c r="C1411" t="s">
        <v>1411</v>
      </c>
    </row>
    <row r="1412" spans="1:3">
      <c r="A1412">
        <v>15783786937.5</v>
      </c>
      <c r="C1412" t="s">
        <v>1412</v>
      </c>
    </row>
    <row r="1413" spans="1:3">
      <c r="A1413">
        <v>15795036750</v>
      </c>
      <c r="C1413" t="s">
        <v>1413</v>
      </c>
    </row>
    <row r="1414" spans="1:3">
      <c r="A1414">
        <v>15806286562.5</v>
      </c>
      <c r="C1414" t="s">
        <v>1414</v>
      </c>
    </row>
    <row r="1415" spans="1:3">
      <c r="A1415">
        <v>15817536375</v>
      </c>
      <c r="C1415" t="s">
        <v>1415</v>
      </c>
    </row>
    <row r="1416" spans="1:3">
      <c r="A1416">
        <v>15828786187.5</v>
      </c>
      <c r="C1416" t="s">
        <v>1416</v>
      </c>
    </row>
    <row r="1417" spans="1:3">
      <c r="A1417">
        <v>15840036000</v>
      </c>
      <c r="C1417" t="s">
        <v>1417</v>
      </c>
    </row>
    <row r="1418" spans="1:3">
      <c r="A1418">
        <v>15851285812.5</v>
      </c>
      <c r="C1418" t="s">
        <v>1418</v>
      </c>
    </row>
    <row r="1419" spans="1:3">
      <c r="A1419">
        <v>15862535625</v>
      </c>
      <c r="C1419" t="s">
        <v>1419</v>
      </c>
    </row>
    <row r="1420" spans="1:3">
      <c r="A1420">
        <v>15873785437.5</v>
      </c>
      <c r="C1420" t="s">
        <v>1420</v>
      </c>
    </row>
    <row r="1421" spans="1:3">
      <c r="A1421">
        <v>15885035250</v>
      </c>
      <c r="C1421" t="s">
        <v>1421</v>
      </c>
    </row>
    <row r="1422" spans="1:3">
      <c r="A1422">
        <v>15896285062.5</v>
      </c>
      <c r="C1422" t="s">
        <v>1422</v>
      </c>
    </row>
    <row r="1423" spans="1:3">
      <c r="A1423">
        <v>15907534875</v>
      </c>
      <c r="C1423" t="s">
        <v>1423</v>
      </c>
    </row>
    <row r="1424" spans="1:3">
      <c r="A1424">
        <v>15918784687.5</v>
      </c>
      <c r="C1424" t="s">
        <v>1424</v>
      </c>
    </row>
    <row r="1425" spans="1:3">
      <c r="A1425">
        <v>15930034500</v>
      </c>
      <c r="C1425" t="s">
        <v>1425</v>
      </c>
    </row>
    <row r="1426" spans="1:3">
      <c r="A1426">
        <v>15941284312.5</v>
      </c>
      <c r="C1426" t="s">
        <v>1426</v>
      </c>
    </row>
    <row r="1427" spans="1:3">
      <c r="A1427">
        <v>15952534125</v>
      </c>
      <c r="C1427" t="s">
        <v>1427</v>
      </c>
    </row>
    <row r="1428" spans="1:3">
      <c r="A1428">
        <v>15963783937.5</v>
      </c>
      <c r="C1428" t="s">
        <v>1428</v>
      </c>
    </row>
    <row r="1429" spans="1:3">
      <c r="A1429">
        <v>15975033750</v>
      </c>
      <c r="C1429" t="s">
        <v>1429</v>
      </c>
    </row>
    <row r="1430" spans="1:3">
      <c r="A1430">
        <v>15986283562.5</v>
      </c>
      <c r="C1430" t="s">
        <v>1430</v>
      </c>
    </row>
    <row r="1431" spans="1:3">
      <c r="A1431">
        <v>15997533375</v>
      </c>
      <c r="C1431" t="s">
        <v>1431</v>
      </c>
    </row>
    <row r="1432" spans="1:3">
      <c r="A1432">
        <v>16008783187.5</v>
      </c>
      <c r="C1432" t="s">
        <v>1432</v>
      </c>
    </row>
    <row r="1433" spans="1:3">
      <c r="A1433">
        <v>16020033000</v>
      </c>
      <c r="C1433" t="s">
        <v>1433</v>
      </c>
    </row>
    <row r="1434" spans="1:3">
      <c r="A1434">
        <v>16031282812.5</v>
      </c>
      <c r="C1434" t="s">
        <v>1434</v>
      </c>
    </row>
    <row r="1435" spans="1:3">
      <c r="A1435">
        <v>16042532625</v>
      </c>
      <c r="C1435" t="s">
        <v>1435</v>
      </c>
    </row>
    <row r="1436" spans="1:3">
      <c r="A1436">
        <v>16053782437.5</v>
      </c>
      <c r="C1436" t="s">
        <v>1436</v>
      </c>
    </row>
    <row r="1437" spans="1:3">
      <c r="A1437">
        <v>16065032250</v>
      </c>
      <c r="C1437" t="s">
        <v>1437</v>
      </c>
    </row>
    <row r="1438" spans="1:3">
      <c r="A1438">
        <v>16076282062.5</v>
      </c>
      <c r="C1438" t="s">
        <v>1438</v>
      </c>
    </row>
    <row r="1439" spans="1:3">
      <c r="A1439">
        <v>16087531875</v>
      </c>
      <c r="C1439" t="s">
        <v>1439</v>
      </c>
    </row>
    <row r="1440" spans="1:3">
      <c r="A1440">
        <v>16098781687.5</v>
      </c>
      <c r="C1440" t="s">
        <v>1440</v>
      </c>
    </row>
    <row r="1441" spans="1:3">
      <c r="A1441">
        <v>16110031500</v>
      </c>
      <c r="C1441" t="s">
        <v>1441</v>
      </c>
    </row>
    <row r="1442" spans="1:3">
      <c r="A1442">
        <v>16121281312.5</v>
      </c>
      <c r="C1442" t="s">
        <v>1442</v>
      </c>
    </row>
    <row r="1443" spans="1:3">
      <c r="A1443">
        <v>16132531125</v>
      </c>
      <c r="C1443" t="s">
        <v>1443</v>
      </c>
    </row>
    <row r="1444" spans="1:3">
      <c r="A1444">
        <v>16143780937.5</v>
      </c>
      <c r="C1444" t="s">
        <v>1444</v>
      </c>
    </row>
    <row r="1445" spans="1:3">
      <c r="A1445">
        <v>16155030750</v>
      </c>
      <c r="C1445" t="s">
        <v>1445</v>
      </c>
    </row>
    <row r="1446" spans="1:3">
      <c r="A1446">
        <v>16166280562.5</v>
      </c>
      <c r="C1446" t="s">
        <v>1446</v>
      </c>
    </row>
    <row r="1447" spans="1:3">
      <c r="A1447">
        <v>16177530375</v>
      </c>
      <c r="C1447" t="s">
        <v>1447</v>
      </c>
    </row>
    <row r="1448" spans="1:3">
      <c r="A1448">
        <v>16188780187.5</v>
      </c>
      <c r="C1448" t="s">
        <v>1448</v>
      </c>
    </row>
    <row r="1449" spans="1:3">
      <c r="A1449">
        <v>16200030000</v>
      </c>
      <c r="C1449" t="s">
        <v>1449</v>
      </c>
    </row>
    <row r="1450" spans="1:3">
      <c r="A1450">
        <v>16211279812.5</v>
      </c>
      <c r="C1450" t="s">
        <v>1450</v>
      </c>
    </row>
    <row r="1451" spans="1:3">
      <c r="A1451">
        <v>16222529625</v>
      </c>
      <c r="C1451" t="s">
        <v>1451</v>
      </c>
    </row>
    <row r="1452" spans="1:3">
      <c r="A1452">
        <v>16233779437.5</v>
      </c>
      <c r="C1452" t="s">
        <v>1452</v>
      </c>
    </row>
    <row r="1453" spans="1:3">
      <c r="A1453">
        <v>16245029250</v>
      </c>
      <c r="C1453" t="s">
        <v>1453</v>
      </c>
    </row>
    <row r="1454" spans="1:3">
      <c r="A1454">
        <v>16256279062.5</v>
      </c>
      <c r="C1454" t="s">
        <v>1454</v>
      </c>
    </row>
    <row r="1455" spans="1:3">
      <c r="A1455">
        <v>16267528875</v>
      </c>
      <c r="C1455" t="s">
        <v>1455</v>
      </c>
    </row>
    <row r="1456" spans="1:3">
      <c r="A1456">
        <v>16278778687.5</v>
      </c>
      <c r="C1456" t="s">
        <v>1456</v>
      </c>
    </row>
    <row r="1457" spans="1:3">
      <c r="A1457">
        <v>16290028500</v>
      </c>
      <c r="C1457" t="s">
        <v>1457</v>
      </c>
    </row>
    <row r="1458" spans="1:3">
      <c r="A1458">
        <v>16301278312.5</v>
      </c>
      <c r="C1458" t="s">
        <v>1458</v>
      </c>
    </row>
    <row r="1459" spans="1:3">
      <c r="A1459">
        <v>16312528125</v>
      </c>
      <c r="C1459" t="s">
        <v>1459</v>
      </c>
    </row>
    <row r="1460" spans="1:3">
      <c r="A1460">
        <v>16323777937.5</v>
      </c>
      <c r="C1460" t="s">
        <v>1460</v>
      </c>
    </row>
    <row r="1461" spans="1:3">
      <c r="A1461">
        <v>16335027750</v>
      </c>
      <c r="C1461" t="s">
        <v>1461</v>
      </c>
    </row>
    <row r="1462" spans="1:3">
      <c r="A1462">
        <v>16346277562.5</v>
      </c>
      <c r="C1462" t="s">
        <v>1462</v>
      </c>
    </row>
    <row r="1463" spans="1:3">
      <c r="A1463">
        <v>16357527375</v>
      </c>
      <c r="C1463" t="s">
        <v>1463</v>
      </c>
    </row>
    <row r="1464" spans="1:3">
      <c r="A1464">
        <v>16368777187.5</v>
      </c>
      <c r="C1464" t="s">
        <v>1464</v>
      </c>
    </row>
    <row r="1465" spans="1:3">
      <c r="A1465">
        <v>16380027000</v>
      </c>
      <c r="C1465" t="s">
        <v>1465</v>
      </c>
    </row>
    <row r="1466" spans="1:3">
      <c r="A1466">
        <v>16391276812.5</v>
      </c>
      <c r="C1466" t="s">
        <v>1466</v>
      </c>
    </row>
    <row r="1467" spans="1:3">
      <c r="A1467">
        <v>16402526625</v>
      </c>
      <c r="C1467" t="s">
        <v>1467</v>
      </c>
    </row>
    <row r="1468" spans="1:3">
      <c r="A1468">
        <v>16413776437.5</v>
      </c>
      <c r="C1468" t="s">
        <v>1468</v>
      </c>
    </row>
    <row r="1469" spans="1:3">
      <c r="A1469">
        <v>16425026250</v>
      </c>
      <c r="C1469" t="s">
        <v>1469</v>
      </c>
    </row>
    <row r="1470" spans="1:3">
      <c r="A1470">
        <v>16436276062.5</v>
      </c>
      <c r="C1470" t="s">
        <v>1470</v>
      </c>
    </row>
    <row r="1471" spans="1:3">
      <c r="A1471">
        <v>16447525875</v>
      </c>
      <c r="C1471" t="s">
        <v>1471</v>
      </c>
    </row>
    <row r="1472" spans="1:3">
      <c r="A1472">
        <v>16458775687.5</v>
      </c>
      <c r="C1472" t="s">
        <v>1472</v>
      </c>
    </row>
    <row r="1473" spans="1:3">
      <c r="A1473">
        <v>16470025500</v>
      </c>
      <c r="C1473" t="s">
        <v>1473</v>
      </c>
    </row>
    <row r="1474" spans="1:3">
      <c r="A1474">
        <v>16481275312.5</v>
      </c>
      <c r="C1474" t="s">
        <v>1474</v>
      </c>
    </row>
    <row r="1475" spans="1:3">
      <c r="A1475">
        <v>16492525125</v>
      </c>
      <c r="C1475" t="s">
        <v>1475</v>
      </c>
    </row>
    <row r="1476" spans="1:3">
      <c r="A1476">
        <v>16503774937.5</v>
      </c>
      <c r="C1476" t="s">
        <v>1476</v>
      </c>
    </row>
    <row r="1477" spans="1:3">
      <c r="A1477">
        <v>16515024750</v>
      </c>
      <c r="C1477" t="s">
        <v>1477</v>
      </c>
    </row>
    <row r="1478" spans="1:3">
      <c r="A1478">
        <v>16526274562.5</v>
      </c>
      <c r="C1478" t="s">
        <v>1478</v>
      </c>
    </row>
    <row r="1479" spans="1:3">
      <c r="A1479">
        <v>16537524375</v>
      </c>
      <c r="C1479" t="s">
        <v>1479</v>
      </c>
    </row>
    <row r="1480" spans="1:3">
      <c r="A1480">
        <v>16548774187.5</v>
      </c>
      <c r="C1480" t="s">
        <v>1480</v>
      </c>
    </row>
    <row r="1481" spans="1:3">
      <c r="A1481">
        <v>16560024000</v>
      </c>
      <c r="C1481" t="s">
        <v>1481</v>
      </c>
    </row>
    <row r="1482" spans="1:3">
      <c r="A1482">
        <v>16571273812.5</v>
      </c>
      <c r="C1482" t="s">
        <v>1482</v>
      </c>
    </row>
    <row r="1483" spans="1:3">
      <c r="A1483">
        <v>16582523625</v>
      </c>
      <c r="C1483" t="s">
        <v>1483</v>
      </c>
    </row>
    <row r="1484" spans="1:3">
      <c r="A1484">
        <v>16593773437.5</v>
      </c>
      <c r="C1484" t="s">
        <v>1484</v>
      </c>
    </row>
    <row r="1485" spans="1:3">
      <c r="A1485">
        <v>16605023250</v>
      </c>
      <c r="C1485" t="s">
        <v>1485</v>
      </c>
    </row>
    <row r="1486" spans="1:3">
      <c r="A1486">
        <v>16616273062.5</v>
      </c>
      <c r="C1486" t="s">
        <v>1486</v>
      </c>
    </row>
    <row r="1487" spans="1:3">
      <c r="A1487">
        <v>16627522875</v>
      </c>
      <c r="C1487" t="s">
        <v>1487</v>
      </c>
    </row>
    <row r="1488" spans="1:3">
      <c r="A1488">
        <v>16638772687.5</v>
      </c>
      <c r="C1488" t="s">
        <v>1488</v>
      </c>
    </row>
    <row r="1489" spans="1:3">
      <c r="A1489">
        <v>16650022500</v>
      </c>
      <c r="C1489" t="s">
        <v>1489</v>
      </c>
    </row>
    <row r="1490" spans="1:3">
      <c r="A1490">
        <v>16661272312.5</v>
      </c>
      <c r="C1490" t="s">
        <v>1490</v>
      </c>
    </row>
    <row r="1491" spans="1:3">
      <c r="A1491">
        <v>16672522125</v>
      </c>
      <c r="C1491" t="s">
        <v>1491</v>
      </c>
    </row>
    <row r="1492" spans="1:3">
      <c r="A1492">
        <v>16683771937.5</v>
      </c>
      <c r="C1492" t="s">
        <v>1492</v>
      </c>
    </row>
    <row r="1493" spans="1:3">
      <c r="A1493">
        <v>16695021750</v>
      </c>
      <c r="C1493" t="s">
        <v>1493</v>
      </c>
    </row>
    <row r="1494" spans="1:3">
      <c r="A1494">
        <v>16706271562.5</v>
      </c>
      <c r="C1494" t="s">
        <v>1494</v>
      </c>
    </row>
    <row r="1495" spans="1:3">
      <c r="A1495">
        <v>16717521375</v>
      </c>
      <c r="C1495" t="s">
        <v>1495</v>
      </c>
    </row>
    <row r="1496" spans="1:3">
      <c r="A1496">
        <v>16728771187.5</v>
      </c>
      <c r="C1496" t="s">
        <v>1496</v>
      </c>
    </row>
    <row r="1497" spans="1:3">
      <c r="A1497">
        <v>16740021000</v>
      </c>
      <c r="C1497" t="s">
        <v>1497</v>
      </c>
    </row>
    <row r="1498" spans="1:3">
      <c r="A1498">
        <v>16751270812.5</v>
      </c>
      <c r="C1498" t="s">
        <v>1498</v>
      </c>
    </row>
    <row r="1499" spans="1:3">
      <c r="A1499">
        <v>16762520625</v>
      </c>
      <c r="C1499" t="s">
        <v>1499</v>
      </c>
    </row>
    <row r="1500" spans="1:3">
      <c r="A1500">
        <v>16773770437.5</v>
      </c>
      <c r="C1500" t="s">
        <v>1500</v>
      </c>
    </row>
    <row r="1501" spans="1:3">
      <c r="A1501">
        <v>16785020250</v>
      </c>
      <c r="C1501" t="s">
        <v>1501</v>
      </c>
    </row>
    <row r="1502" spans="1:3">
      <c r="A1502">
        <v>16796270062.5</v>
      </c>
      <c r="C1502" t="s">
        <v>1502</v>
      </c>
    </row>
    <row r="1503" spans="1:3">
      <c r="A1503">
        <v>16807519875</v>
      </c>
      <c r="C1503" t="s">
        <v>1503</v>
      </c>
    </row>
    <row r="1504" spans="1:3">
      <c r="A1504">
        <v>16818769687.5</v>
      </c>
      <c r="C1504" t="s">
        <v>1504</v>
      </c>
    </row>
    <row r="1505" spans="1:3">
      <c r="A1505">
        <v>16830019500</v>
      </c>
      <c r="C1505" t="s">
        <v>1505</v>
      </c>
    </row>
    <row r="1506" spans="1:3">
      <c r="A1506">
        <v>16841269312.5</v>
      </c>
      <c r="C1506" t="s">
        <v>1506</v>
      </c>
    </row>
    <row r="1507" spans="1:3">
      <c r="A1507">
        <v>16852519125</v>
      </c>
      <c r="C1507" t="s">
        <v>1507</v>
      </c>
    </row>
    <row r="1508" spans="1:3">
      <c r="A1508">
        <v>16863768937.5</v>
      </c>
      <c r="C1508" t="s">
        <v>1508</v>
      </c>
    </row>
    <row r="1509" spans="1:3">
      <c r="A1509">
        <v>16875018750</v>
      </c>
      <c r="C1509" t="s">
        <v>1509</v>
      </c>
    </row>
    <row r="1510" spans="1:3">
      <c r="A1510">
        <v>16886268562.5</v>
      </c>
      <c r="C1510" t="s">
        <v>1510</v>
      </c>
    </row>
    <row r="1511" spans="1:3">
      <c r="A1511">
        <v>16897518375</v>
      </c>
      <c r="C1511" t="s">
        <v>1511</v>
      </c>
    </row>
    <row r="1512" spans="1:3">
      <c r="A1512">
        <v>16908768187.5</v>
      </c>
      <c r="C1512" t="s">
        <v>1512</v>
      </c>
    </row>
    <row r="1513" spans="1:3">
      <c r="A1513">
        <v>16920018000</v>
      </c>
      <c r="C1513" t="s">
        <v>1513</v>
      </c>
    </row>
    <row r="1514" spans="1:3">
      <c r="A1514">
        <v>16931267812.5</v>
      </c>
      <c r="C1514" t="s">
        <v>1514</v>
      </c>
    </row>
    <row r="1515" spans="1:3">
      <c r="A1515">
        <v>16942517625</v>
      </c>
      <c r="C1515" t="s">
        <v>1515</v>
      </c>
    </row>
    <row r="1516" spans="1:3">
      <c r="A1516">
        <v>16953767437.5</v>
      </c>
      <c r="C1516" t="s">
        <v>1516</v>
      </c>
    </row>
    <row r="1517" spans="1:3">
      <c r="A1517">
        <v>16965017250</v>
      </c>
      <c r="C1517" t="s">
        <v>1517</v>
      </c>
    </row>
    <row r="1518" spans="1:3">
      <c r="A1518">
        <v>16976267062.5</v>
      </c>
      <c r="C1518" t="s">
        <v>1518</v>
      </c>
    </row>
    <row r="1519" spans="1:3">
      <c r="A1519">
        <v>16987516875</v>
      </c>
      <c r="C1519" t="s">
        <v>1519</v>
      </c>
    </row>
    <row r="1520" spans="1:3">
      <c r="A1520">
        <v>16998766687.5</v>
      </c>
      <c r="C1520" t="s">
        <v>1520</v>
      </c>
    </row>
    <row r="1521" spans="1:3">
      <c r="A1521">
        <v>17010016500</v>
      </c>
      <c r="C1521" t="s">
        <v>1521</v>
      </c>
    </row>
    <row r="1522" spans="1:3">
      <c r="A1522">
        <v>17021266312.5</v>
      </c>
      <c r="C1522" t="s">
        <v>1522</v>
      </c>
    </row>
    <row r="1523" spans="1:3">
      <c r="A1523">
        <v>17032516125</v>
      </c>
      <c r="C1523" t="s">
        <v>1523</v>
      </c>
    </row>
    <row r="1524" spans="1:3">
      <c r="A1524">
        <v>17043765937.5</v>
      </c>
      <c r="C1524" t="s">
        <v>1524</v>
      </c>
    </row>
    <row r="1525" spans="1:3">
      <c r="A1525">
        <v>17055015750</v>
      </c>
      <c r="C1525" t="s">
        <v>1525</v>
      </c>
    </row>
    <row r="1526" spans="1:3">
      <c r="A1526">
        <v>17066265562.5</v>
      </c>
      <c r="C1526" t="s">
        <v>1526</v>
      </c>
    </row>
    <row r="1527" spans="1:3">
      <c r="A1527">
        <v>17077515375</v>
      </c>
      <c r="C1527" t="s">
        <v>1527</v>
      </c>
    </row>
    <row r="1528" spans="1:3">
      <c r="A1528">
        <v>17088765187.5</v>
      </c>
      <c r="C1528" t="s">
        <v>1528</v>
      </c>
    </row>
    <row r="1529" spans="1:3">
      <c r="A1529">
        <v>17100015000</v>
      </c>
      <c r="C1529" t="s">
        <v>1529</v>
      </c>
    </row>
    <row r="1530" spans="1:3">
      <c r="A1530">
        <v>17111264812.5</v>
      </c>
      <c r="C1530" t="s">
        <v>1530</v>
      </c>
    </row>
    <row r="1531" spans="1:3">
      <c r="A1531">
        <v>17122514625</v>
      </c>
      <c r="C1531" t="s">
        <v>1531</v>
      </c>
    </row>
    <row r="1532" spans="1:3">
      <c r="A1532">
        <v>17133764437.5</v>
      </c>
      <c r="C1532" t="s">
        <v>1532</v>
      </c>
    </row>
    <row r="1533" spans="1:3">
      <c r="A1533">
        <v>17145014250</v>
      </c>
      <c r="C1533" t="s">
        <v>1533</v>
      </c>
    </row>
    <row r="1534" spans="1:3">
      <c r="A1534">
        <v>17156264062.5</v>
      </c>
      <c r="C1534" t="s">
        <v>1534</v>
      </c>
    </row>
    <row r="1535" spans="1:3">
      <c r="A1535">
        <v>17167513875</v>
      </c>
      <c r="C1535" t="s">
        <v>1535</v>
      </c>
    </row>
    <row r="1536" spans="1:3">
      <c r="A1536">
        <v>17178763687.5</v>
      </c>
      <c r="C1536" t="s">
        <v>1536</v>
      </c>
    </row>
    <row r="1537" spans="1:3">
      <c r="A1537">
        <v>17190013500</v>
      </c>
      <c r="C1537" t="s">
        <v>1537</v>
      </c>
    </row>
    <row r="1538" spans="1:3">
      <c r="A1538">
        <v>17201263312.5</v>
      </c>
      <c r="C1538" t="s">
        <v>1538</v>
      </c>
    </row>
    <row r="1539" spans="1:3">
      <c r="A1539">
        <v>17212513125</v>
      </c>
      <c r="C1539" t="s">
        <v>1539</v>
      </c>
    </row>
    <row r="1540" spans="1:3">
      <c r="A1540">
        <v>17223762937.5</v>
      </c>
      <c r="C1540" t="s">
        <v>1540</v>
      </c>
    </row>
    <row r="1541" spans="1:3">
      <c r="A1541">
        <v>17235012750</v>
      </c>
      <c r="C1541" t="s">
        <v>1541</v>
      </c>
    </row>
    <row r="1542" spans="1:3">
      <c r="A1542">
        <v>17246262562.5</v>
      </c>
      <c r="C1542" t="s">
        <v>1542</v>
      </c>
    </row>
    <row r="1543" spans="1:3">
      <c r="A1543">
        <v>17257512375</v>
      </c>
      <c r="C1543" t="s">
        <v>1543</v>
      </c>
    </row>
    <row r="1544" spans="1:3">
      <c r="A1544">
        <v>17268762187.5</v>
      </c>
      <c r="C1544" t="s">
        <v>1544</v>
      </c>
    </row>
    <row r="1545" spans="1:3">
      <c r="A1545">
        <v>17280012000</v>
      </c>
      <c r="C1545" t="s">
        <v>1545</v>
      </c>
    </row>
    <row r="1546" spans="1:3">
      <c r="A1546">
        <v>17291261812.5</v>
      </c>
      <c r="C1546" t="s">
        <v>1546</v>
      </c>
    </row>
    <row r="1547" spans="1:3">
      <c r="A1547">
        <v>17302511625</v>
      </c>
      <c r="C1547" t="s">
        <v>1547</v>
      </c>
    </row>
    <row r="1548" spans="1:3">
      <c r="A1548">
        <v>17313761437.5</v>
      </c>
      <c r="C1548" t="s">
        <v>1548</v>
      </c>
    </row>
    <row r="1549" spans="1:3">
      <c r="A1549">
        <v>17325011250</v>
      </c>
      <c r="C1549" t="s">
        <v>1549</v>
      </c>
    </row>
    <row r="1550" spans="1:3">
      <c r="A1550">
        <v>17336261062.5</v>
      </c>
      <c r="C1550" t="s">
        <v>1550</v>
      </c>
    </row>
    <row r="1551" spans="1:3">
      <c r="A1551">
        <v>17347510875</v>
      </c>
      <c r="C1551" t="s">
        <v>1551</v>
      </c>
    </row>
    <row r="1552" spans="1:3">
      <c r="A1552">
        <v>17358760687.5</v>
      </c>
      <c r="C1552" t="s">
        <v>1552</v>
      </c>
    </row>
    <row r="1553" spans="1:3">
      <c r="A1553">
        <v>17370010500</v>
      </c>
      <c r="C1553" t="s">
        <v>1553</v>
      </c>
    </row>
    <row r="1554" spans="1:3">
      <c r="A1554">
        <v>17381260312.5</v>
      </c>
      <c r="C1554" t="s">
        <v>1554</v>
      </c>
    </row>
    <row r="1555" spans="1:3">
      <c r="A1555">
        <v>17392510125</v>
      </c>
      <c r="C1555" t="s">
        <v>1555</v>
      </c>
    </row>
    <row r="1556" spans="1:3">
      <c r="A1556">
        <v>17403759937.5</v>
      </c>
      <c r="C1556" t="s">
        <v>1556</v>
      </c>
    </row>
    <row r="1557" spans="1:3">
      <c r="A1557">
        <v>17415009750</v>
      </c>
      <c r="C1557" t="s">
        <v>1557</v>
      </c>
    </row>
    <row r="1558" spans="1:3">
      <c r="A1558">
        <v>17426259562.5</v>
      </c>
      <c r="C1558" t="s">
        <v>1558</v>
      </c>
    </row>
    <row r="1559" spans="1:3">
      <c r="A1559">
        <v>17437509375</v>
      </c>
      <c r="C1559" t="s">
        <v>1559</v>
      </c>
    </row>
    <row r="1560" spans="1:3">
      <c r="A1560">
        <v>17448759187.5</v>
      </c>
      <c r="C1560" t="s">
        <v>1560</v>
      </c>
    </row>
    <row r="1561" spans="1:3">
      <c r="A1561">
        <v>17460009000</v>
      </c>
      <c r="C1561" t="s">
        <v>1561</v>
      </c>
    </row>
    <row r="1562" spans="1:3">
      <c r="A1562">
        <v>17471258812.5</v>
      </c>
      <c r="C1562" t="s">
        <v>1562</v>
      </c>
    </row>
    <row r="1563" spans="1:3">
      <c r="A1563">
        <v>17482508625</v>
      </c>
      <c r="C1563" t="s">
        <v>1563</v>
      </c>
    </row>
    <row r="1564" spans="1:3">
      <c r="A1564">
        <v>17493758437.5</v>
      </c>
      <c r="C1564" t="s">
        <v>1564</v>
      </c>
    </row>
    <row r="1565" spans="1:3">
      <c r="A1565">
        <v>17505008250</v>
      </c>
      <c r="C1565" t="s">
        <v>1565</v>
      </c>
    </row>
    <row r="1566" spans="1:3">
      <c r="A1566">
        <v>17516258062.5</v>
      </c>
      <c r="C1566" t="s">
        <v>1566</v>
      </c>
    </row>
    <row r="1567" spans="1:3">
      <c r="A1567">
        <v>17527507875</v>
      </c>
      <c r="C1567" t="s">
        <v>1567</v>
      </c>
    </row>
    <row r="1568" spans="1:3">
      <c r="A1568">
        <v>17538757687.5</v>
      </c>
      <c r="C1568" t="s">
        <v>1568</v>
      </c>
    </row>
    <row r="1569" spans="1:3">
      <c r="A1569">
        <v>17550007500</v>
      </c>
      <c r="C1569" t="s">
        <v>1569</v>
      </c>
    </row>
    <row r="1570" spans="1:3">
      <c r="A1570">
        <v>17561257312.5</v>
      </c>
      <c r="C1570" t="s">
        <v>1570</v>
      </c>
    </row>
    <row r="1571" spans="1:3">
      <c r="A1571">
        <v>17572507125</v>
      </c>
      <c r="C1571" t="s">
        <v>1571</v>
      </c>
    </row>
    <row r="1572" spans="1:3">
      <c r="A1572">
        <v>17583756937.5</v>
      </c>
      <c r="C1572" t="s">
        <v>1572</v>
      </c>
    </row>
    <row r="1573" spans="1:3">
      <c r="A1573">
        <v>17595006750</v>
      </c>
      <c r="C1573" t="s">
        <v>1573</v>
      </c>
    </row>
    <row r="1574" spans="1:3">
      <c r="A1574">
        <v>17606256562.5</v>
      </c>
      <c r="C1574" t="s">
        <v>1574</v>
      </c>
    </row>
    <row r="1575" spans="1:3">
      <c r="A1575">
        <v>17617506375</v>
      </c>
      <c r="C1575" t="s">
        <v>1575</v>
      </c>
    </row>
    <row r="1576" spans="1:3">
      <c r="A1576">
        <v>17628756187.5</v>
      </c>
      <c r="C1576" t="s">
        <v>1576</v>
      </c>
    </row>
    <row r="1577" spans="1:3">
      <c r="A1577">
        <v>17640006000</v>
      </c>
      <c r="C1577" t="s">
        <v>1577</v>
      </c>
    </row>
    <row r="1578" spans="1:3">
      <c r="A1578">
        <v>17651255812.5</v>
      </c>
      <c r="C1578" t="s">
        <v>1578</v>
      </c>
    </row>
    <row r="1579" spans="1:3">
      <c r="A1579">
        <v>17662505625</v>
      </c>
      <c r="C1579" t="s">
        <v>1579</v>
      </c>
    </row>
    <row r="1580" spans="1:3">
      <c r="A1580">
        <v>17673755437.5</v>
      </c>
      <c r="C1580" t="s">
        <v>1580</v>
      </c>
    </row>
    <row r="1581" spans="1:3">
      <c r="A1581">
        <v>17685005250</v>
      </c>
      <c r="C1581" t="s">
        <v>1581</v>
      </c>
    </row>
    <row r="1582" spans="1:3">
      <c r="A1582">
        <v>17696255062.5</v>
      </c>
      <c r="C1582" t="s">
        <v>1582</v>
      </c>
    </row>
    <row r="1583" spans="1:3">
      <c r="A1583">
        <v>17707504875</v>
      </c>
      <c r="C1583" t="s">
        <v>1583</v>
      </c>
    </row>
    <row r="1584" spans="1:3">
      <c r="A1584">
        <v>17718754687.5</v>
      </c>
      <c r="C1584" t="s">
        <v>1584</v>
      </c>
    </row>
    <row r="1585" spans="1:3">
      <c r="A1585">
        <v>17730004500</v>
      </c>
      <c r="C1585" t="s">
        <v>1585</v>
      </c>
    </row>
    <row r="1586" spans="1:3">
      <c r="A1586">
        <v>17741254312.5</v>
      </c>
      <c r="C1586" t="s">
        <v>1586</v>
      </c>
    </row>
    <row r="1587" spans="1:3">
      <c r="A1587">
        <v>17752504125</v>
      </c>
      <c r="C1587" t="s">
        <v>1587</v>
      </c>
    </row>
    <row r="1588" spans="1:3">
      <c r="A1588">
        <v>17763753937.5</v>
      </c>
      <c r="C1588" t="s">
        <v>1588</v>
      </c>
    </row>
    <row r="1589" spans="1:3">
      <c r="A1589">
        <v>17775003750</v>
      </c>
      <c r="C1589" t="s">
        <v>1589</v>
      </c>
    </row>
    <row r="1590" spans="1:3">
      <c r="A1590">
        <v>17786253562.5</v>
      </c>
      <c r="C1590" t="s">
        <v>1590</v>
      </c>
    </row>
    <row r="1591" spans="1:3">
      <c r="A1591">
        <v>17797503375</v>
      </c>
      <c r="C1591" t="s">
        <v>1591</v>
      </c>
    </row>
    <row r="1592" spans="1:3">
      <c r="A1592">
        <v>17808753187.5</v>
      </c>
      <c r="C1592" t="s">
        <v>1592</v>
      </c>
    </row>
    <row r="1593" spans="1:3">
      <c r="A1593">
        <v>17820003000</v>
      </c>
      <c r="C1593" t="s">
        <v>1593</v>
      </c>
    </row>
    <row r="1594" spans="1:3">
      <c r="A1594">
        <v>17831252812.5</v>
      </c>
      <c r="C1594" t="s">
        <v>1594</v>
      </c>
    </row>
    <row r="1595" spans="1:3">
      <c r="A1595">
        <v>17842502625</v>
      </c>
      <c r="C1595" t="s">
        <v>1595</v>
      </c>
    </row>
    <row r="1596" spans="1:3">
      <c r="A1596">
        <v>17853752437.5</v>
      </c>
      <c r="C1596" t="s">
        <v>1596</v>
      </c>
    </row>
    <row r="1597" spans="1:3">
      <c r="A1597">
        <v>17865002250</v>
      </c>
      <c r="C1597" t="s">
        <v>1597</v>
      </c>
    </row>
    <row r="1598" spans="1:3">
      <c r="A1598">
        <v>17876252062.5</v>
      </c>
      <c r="C1598" t="s">
        <v>1598</v>
      </c>
    </row>
    <row r="1599" spans="1:3">
      <c r="A1599">
        <v>17887501875</v>
      </c>
      <c r="C1599" t="s">
        <v>1599</v>
      </c>
    </row>
    <row r="1600" spans="1:3">
      <c r="A1600">
        <v>17898751687.5</v>
      </c>
      <c r="C1600" t="s">
        <v>1600</v>
      </c>
    </row>
    <row r="1601" spans="1:3">
      <c r="A1601">
        <v>17910001500</v>
      </c>
      <c r="C1601" t="s">
        <v>1601</v>
      </c>
    </row>
    <row r="1602" spans="1:3">
      <c r="A1602">
        <v>17921251312.5</v>
      </c>
      <c r="C1602" t="s">
        <v>1602</v>
      </c>
    </row>
    <row r="1603" spans="1:3">
      <c r="A1603">
        <v>17932501125</v>
      </c>
      <c r="C1603" t="s">
        <v>1603</v>
      </c>
    </row>
    <row r="1604" spans="1:3">
      <c r="A1604">
        <v>17943750937.5</v>
      </c>
      <c r="C1604" t="s">
        <v>1604</v>
      </c>
    </row>
    <row r="1605" spans="1:3">
      <c r="A1605">
        <v>17955000750</v>
      </c>
      <c r="C1605" t="s">
        <v>1605</v>
      </c>
    </row>
    <row r="1606" spans="1:3">
      <c r="A1606">
        <v>17966250562.5</v>
      </c>
      <c r="C1606" t="s">
        <v>1606</v>
      </c>
    </row>
    <row r="1607" spans="1:3">
      <c r="A1607">
        <v>17977500375</v>
      </c>
      <c r="C1607" t="s">
        <v>1607</v>
      </c>
    </row>
    <row r="1608" spans="1:3">
      <c r="A1608">
        <v>17988750187.5</v>
      </c>
      <c r="C1608" t="s">
        <v>1608</v>
      </c>
    </row>
    <row r="1609" spans="1:3">
      <c r="A1609">
        <v>18000000000</v>
      </c>
      <c r="C1609" t="s">
        <v>1609</v>
      </c>
    </row>
    <row r="1610" spans="1:3">
      <c r="C1610" t="s">
        <v>1610</v>
      </c>
    </row>
    <row r="1611" spans="1:3">
      <c r="C1611" t="s">
        <v>1611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13"/>
  <sheetViews>
    <sheetView workbookViewId="0">
      <selection activeCell="E9" sqref="E9"/>
    </sheetView>
  </sheetViews>
  <sheetFormatPr defaultRowHeight="13.5"/>
  <cols>
    <col min="1" max="1" width="16.125" bestFit="1" customWidth="1"/>
    <col min="2" max="2" width="13.875" bestFit="1" customWidth="1"/>
    <col min="3" max="5" width="11.625" bestFit="1" customWidth="1"/>
    <col min="6" max="6" width="9.5" bestFit="1" customWidth="1"/>
  </cols>
  <sheetData>
    <row r="1" spans="1:7">
      <c r="A1" t="s">
        <v>1612</v>
      </c>
      <c r="B1" t="s">
        <v>1613</v>
      </c>
    </row>
    <row r="2" spans="1:7">
      <c r="A2" t="s">
        <v>1614</v>
      </c>
      <c r="B2" t="s">
        <v>1615</v>
      </c>
      <c r="C2" t="s">
        <v>1616</v>
      </c>
      <c r="D2" t="s">
        <v>1617</v>
      </c>
      <c r="E2" t="s">
        <v>1618</v>
      </c>
    </row>
    <row r="3" spans="1:7">
      <c r="A3" t="s">
        <v>1614</v>
      </c>
      <c r="B3" t="s">
        <v>1619</v>
      </c>
      <c r="C3" t="s">
        <v>1618</v>
      </c>
    </row>
    <row r="4" spans="1:7">
      <c r="A4" t="s">
        <v>1620</v>
      </c>
      <c r="B4" t="s">
        <v>1621</v>
      </c>
      <c r="C4" t="s">
        <v>1622</v>
      </c>
      <c r="D4">
        <v>11</v>
      </c>
      <c r="E4">
        <v>2015</v>
      </c>
      <c r="F4" s="1">
        <v>0.49134259259259255</v>
      </c>
    </row>
    <row r="5" spans="1:7">
      <c r="A5" t="s">
        <v>1623</v>
      </c>
      <c r="B5" t="s">
        <v>1624</v>
      </c>
    </row>
    <row r="6" spans="1:7">
      <c r="A6" t="s">
        <v>1625</v>
      </c>
      <c r="B6" t="s">
        <v>1626</v>
      </c>
      <c r="C6" t="s">
        <v>1627</v>
      </c>
      <c r="D6">
        <v>1601</v>
      </c>
    </row>
    <row r="7" spans="1:7">
      <c r="A7" t="s">
        <v>1628</v>
      </c>
      <c r="B7" t="s">
        <v>1629</v>
      </c>
      <c r="C7" t="s">
        <v>1630</v>
      </c>
    </row>
    <row r="8" spans="1:7">
      <c r="A8" t="s">
        <v>7</v>
      </c>
      <c r="E8" t="s">
        <v>1631</v>
      </c>
      <c r="F8" t="s">
        <v>1632</v>
      </c>
      <c r="G8" t="s">
        <v>1633</v>
      </c>
    </row>
    <row r="9" spans="1:7">
      <c r="A9">
        <v>300000</v>
      </c>
      <c r="C9">
        <v>1.1831033000000001E-4</v>
      </c>
      <c r="D9">
        <v>1.327581E-4</v>
      </c>
      <c r="E9">
        <f>10*LOG10(C9^2+D9^2)</f>
        <v>-75.000100160468122</v>
      </c>
      <c r="F9">
        <v>-6.9522898027923455E-2</v>
      </c>
      <c r="G9">
        <f>F9-E9</f>
        <v>74.930577262440195</v>
      </c>
    </row>
    <row r="10" spans="1:7">
      <c r="A10">
        <v>11549812.5</v>
      </c>
      <c r="C10" s="2">
        <v>4.2577095999999998E-5</v>
      </c>
      <c r="D10">
        <v>1.0078463000000001E-3</v>
      </c>
      <c r="E10">
        <f t="shared" ref="E10:E73" si="0">10*LOG10(C10^2+D10^2)</f>
        <v>-59.924369970646978</v>
      </c>
      <c r="F10">
        <v>-0.23657962852872882</v>
      </c>
      <c r="G10">
        <f t="shared" ref="G10:G73" si="1">F10-E10</f>
        <v>59.687790342118248</v>
      </c>
    </row>
    <row r="11" spans="1:7">
      <c r="A11">
        <v>22799625</v>
      </c>
      <c r="C11">
        <v>1.5085207E-4</v>
      </c>
      <c r="D11">
        <v>1.9417419E-3</v>
      </c>
      <c r="E11">
        <f t="shared" si="0"/>
        <v>-54.210036519862996</v>
      </c>
      <c r="F11">
        <v>-0.3267157274134066</v>
      </c>
      <c r="G11">
        <f t="shared" si="1"/>
        <v>53.883320792449588</v>
      </c>
    </row>
    <row r="12" spans="1:7">
      <c r="A12">
        <v>34049437.5</v>
      </c>
      <c r="C12">
        <v>3.8761744999999998E-4</v>
      </c>
      <c r="D12">
        <v>2.8780570999999999E-3</v>
      </c>
      <c r="E12">
        <f t="shared" si="0"/>
        <v>-50.739942127347135</v>
      </c>
      <c r="F12">
        <v>-0.39787315293837172</v>
      </c>
      <c r="G12">
        <f t="shared" si="1"/>
        <v>50.342068974408761</v>
      </c>
    </row>
    <row r="13" spans="1:7">
      <c r="A13">
        <v>45299250</v>
      </c>
      <c r="C13">
        <v>6.5818056E-4</v>
      </c>
      <c r="D13">
        <v>3.7970467999999999E-3</v>
      </c>
      <c r="E13">
        <f t="shared" si="0"/>
        <v>-48.282511434430269</v>
      </c>
      <c r="F13">
        <v>-0.46639050188883036</v>
      </c>
      <c r="G13">
        <f t="shared" si="1"/>
        <v>47.816120932541438</v>
      </c>
    </row>
    <row r="14" spans="1:7">
      <c r="A14">
        <v>56549062.5</v>
      </c>
      <c r="C14">
        <v>1.0289266000000001E-3</v>
      </c>
      <c r="D14">
        <v>4.6600788000000001E-3</v>
      </c>
      <c r="E14">
        <f t="shared" si="0"/>
        <v>-46.425411496382452</v>
      </c>
      <c r="F14">
        <v>-0.51754526992983507</v>
      </c>
      <c r="G14">
        <f t="shared" si="1"/>
        <v>45.907866226452619</v>
      </c>
    </row>
    <row r="15" spans="1:7">
      <c r="A15">
        <v>67798875</v>
      </c>
      <c r="C15">
        <v>1.4504798E-3</v>
      </c>
      <c r="D15">
        <v>5.5458894999999998E-3</v>
      </c>
      <c r="E15">
        <f t="shared" si="0"/>
        <v>-44.833221057613244</v>
      </c>
      <c r="F15">
        <v>-0.56683257497893524</v>
      </c>
      <c r="G15">
        <f t="shared" si="1"/>
        <v>44.266388482634312</v>
      </c>
    </row>
    <row r="16" spans="1:7">
      <c r="A16">
        <v>79048687.5</v>
      </c>
      <c r="C16">
        <v>1.9175456999999999E-3</v>
      </c>
      <c r="D16">
        <v>6.3947639000000002E-3</v>
      </c>
      <c r="E16">
        <f t="shared" si="0"/>
        <v>-43.509574940649969</v>
      </c>
      <c r="F16">
        <v>-0.60898115372879724</v>
      </c>
      <c r="G16">
        <f t="shared" si="1"/>
        <v>42.900593786921171</v>
      </c>
    </row>
    <row r="17" spans="1:7">
      <c r="A17">
        <v>90298500</v>
      </c>
      <c r="C17">
        <v>2.4747043E-3</v>
      </c>
      <c r="D17">
        <v>7.1887835000000004E-3</v>
      </c>
      <c r="E17">
        <f t="shared" si="0"/>
        <v>-42.380513521417853</v>
      </c>
      <c r="F17">
        <v>-0.65804564004073485</v>
      </c>
      <c r="G17">
        <f t="shared" si="1"/>
        <v>41.722467881377121</v>
      </c>
    </row>
    <row r="18" spans="1:7">
      <c r="A18">
        <v>101548312.5</v>
      </c>
      <c r="C18">
        <v>3.1226000000000001E-3</v>
      </c>
      <c r="D18">
        <v>7.9651522000000006E-3</v>
      </c>
      <c r="E18">
        <f t="shared" si="0"/>
        <v>-41.355228549871654</v>
      </c>
      <c r="F18">
        <v>-0.69054797379409061</v>
      </c>
      <c r="G18">
        <f t="shared" si="1"/>
        <v>40.664680576077565</v>
      </c>
    </row>
    <row r="19" spans="1:7">
      <c r="A19">
        <v>112798125</v>
      </c>
      <c r="C19">
        <v>3.8323223000000001E-3</v>
      </c>
      <c r="D19">
        <v>8.6799730000000005E-3</v>
      </c>
      <c r="E19">
        <f t="shared" si="0"/>
        <v>-40.456193803773189</v>
      </c>
      <c r="F19">
        <v>-0.72775452822969422</v>
      </c>
      <c r="G19">
        <f t="shared" si="1"/>
        <v>39.728439275543494</v>
      </c>
    </row>
    <row r="20" spans="1:7">
      <c r="A20">
        <v>124047937.5</v>
      </c>
      <c r="C20">
        <v>4.5940750000000004E-3</v>
      </c>
      <c r="D20">
        <v>9.3400488000000004E-3</v>
      </c>
      <c r="E20">
        <f t="shared" si="0"/>
        <v>-39.652030044901331</v>
      </c>
      <c r="F20">
        <v>-0.76534111995130327</v>
      </c>
      <c r="G20">
        <f t="shared" si="1"/>
        <v>38.886688924950029</v>
      </c>
    </row>
    <row r="21" spans="1:7">
      <c r="A21">
        <v>135297750</v>
      </c>
      <c r="C21">
        <v>5.3730564999999999E-3</v>
      </c>
      <c r="D21">
        <v>9.9894032000000001E-3</v>
      </c>
      <c r="E21">
        <f t="shared" si="0"/>
        <v>-38.905634995799005</v>
      </c>
      <c r="F21">
        <v>-0.80627240843592252</v>
      </c>
      <c r="G21">
        <f t="shared" si="1"/>
        <v>38.099362587363082</v>
      </c>
    </row>
    <row r="22" spans="1:7">
      <c r="A22">
        <v>146547562.5</v>
      </c>
      <c r="C22">
        <v>6.2853787000000001E-3</v>
      </c>
      <c r="D22">
        <v>1.0566289E-2</v>
      </c>
      <c r="E22">
        <f t="shared" si="0"/>
        <v>-38.205848129612392</v>
      </c>
      <c r="F22">
        <v>-0.8339613366579437</v>
      </c>
      <c r="G22">
        <f t="shared" si="1"/>
        <v>37.371886792954449</v>
      </c>
    </row>
    <row r="23" spans="1:7">
      <c r="A23">
        <v>157797375</v>
      </c>
      <c r="C23">
        <v>7.2049638000000003E-3</v>
      </c>
      <c r="D23">
        <v>1.1063408E-2</v>
      </c>
      <c r="E23">
        <f t="shared" si="0"/>
        <v>-37.586764515248106</v>
      </c>
      <c r="F23">
        <v>-0.87625903859064702</v>
      </c>
      <c r="G23">
        <f t="shared" si="1"/>
        <v>36.71050547665746</v>
      </c>
    </row>
    <row r="24" spans="1:7">
      <c r="A24">
        <v>169047187.5</v>
      </c>
      <c r="C24">
        <v>8.1791906000000004E-3</v>
      </c>
      <c r="D24">
        <v>1.1518110999999999E-2</v>
      </c>
      <c r="E24">
        <f t="shared" si="0"/>
        <v>-36.99913360582616</v>
      </c>
      <c r="F24">
        <v>-0.91252862596554352</v>
      </c>
      <c r="G24">
        <f t="shared" si="1"/>
        <v>36.086604979860617</v>
      </c>
    </row>
    <row r="25" spans="1:7">
      <c r="A25">
        <v>180297000</v>
      </c>
      <c r="C25">
        <v>9.1945194000000001E-3</v>
      </c>
      <c r="D25">
        <v>1.1924018E-2</v>
      </c>
      <c r="E25">
        <f t="shared" si="0"/>
        <v>-36.445075001526149</v>
      </c>
      <c r="F25">
        <v>-0.93518608097308431</v>
      </c>
      <c r="G25">
        <f t="shared" si="1"/>
        <v>35.509888920553067</v>
      </c>
    </row>
    <row r="26" spans="1:7">
      <c r="A26">
        <v>191546812.5</v>
      </c>
      <c r="C26">
        <v>1.0259512E-2</v>
      </c>
      <c r="D26">
        <v>1.2225702E-2</v>
      </c>
      <c r="E26">
        <f t="shared" si="0"/>
        <v>-35.939277882449872</v>
      </c>
      <c r="F26">
        <v>-0.94287779263175664</v>
      </c>
      <c r="G26">
        <f t="shared" si="1"/>
        <v>34.996400089818117</v>
      </c>
    </row>
    <row r="27" spans="1:7">
      <c r="A27">
        <v>202796625</v>
      </c>
      <c r="C27">
        <v>1.1385813999999999E-2</v>
      </c>
      <c r="D27">
        <v>1.2484627999999999E-2</v>
      </c>
      <c r="E27">
        <f t="shared" si="0"/>
        <v>-35.443897852318088</v>
      </c>
      <c r="F27">
        <v>-0.98649343073113571</v>
      </c>
      <c r="G27">
        <f t="shared" si="1"/>
        <v>34.457404421586951</v>
      </c>
    </row>
    <row r="28" spans="1:7">
      <c r="A28">
        <v>214046437.5</v>
      </c>
      <c r="C28">
        <v>1.2486081E-2</v>
      </c>
      <c r="D28">
        <v>1.2651868E-2</v>
      </c>
      <c r="E28">
        <f t="shared" si="0"/>
        <v>-35.003514247534603</v>
      </c>
      <c r="F28">
        <v>-1.0112803197071591</v>
      </c>
      <c r="G28">
        <f t="shared" si="1"/>
        <v>33.992233927827442</v>
      </c>
    </row>
    <row r="29" spans="1:7">
      <c r="A29">
        <v>225296250</v>
      </c>
      <c r="C29">
        <v>1.3669867E-2</v>
      </c>
      <c r="D29">
        <v>1.2733951E-2</v>
      </c>
      <c r="E29">
        <f t="shared" si="0"/>
        <v>-34.571512140165154</v>
      </c>
      <c r="F29">
        <v>-1.038013641704723</v>
      </c>
      <c r="G29">
        <f t="shared" si="1"/>
        <v>33.533498498460432</v>
      </c>
    </row>
    <row r="30" spans="1:7">
      <c r="A30">
        <v>236546062.5</v>
      </c>
      <c r="C30">
        <v>1.4877438E-2</v>
      </c>
      <c r="D30">
        <v>1.2761747E-2</v>
      </c>
      <c r="E30">
        <f t="shared" si="0"/>
        <v>-34.154422461725225</v>
      </c>
      <c r="F30">
        <v>-1.0653588443020361</v>
      </c>
      <c r="G30">
        <f t="shared" si="1"/>
        <v>33.089063617423193</v>
      </c>
    </row>
    <row r="31" spans="1:7">
      <c r="A31">
        <v>247795875</v>
      </c>
      <c r="C31">
        <v>1.6069829000000001E-2</v>
      </c>
      <c r="D31">
        <v>1.273124E-2</v>
      </c>
      <c r="E31">
        <f t="shared" si="0"/>
        <v>-33.764159396824162</v>
      </c>
      <c r="F31">
        <v>-1.0962267987203969</v>
      </c>
      <c r="G31">
        <f t="shared" si="1"/>
        <v>32.667932598103768</v>
      </c>
    </row>
    <row r="32" spans="1:7">
      <c r="A32">
        <v>259045687.5</v>
      </c>
      <c r="C32">
        <v>1.7323471999999999E-2</v>
      </c>
      <c r="D32">
        <v>1.2600685E-2</v>
      </c>
      <c r="E32">
        <f t="shared" si="0"/>
        <v>-33.383009227763431</v>
      </c>
      <c r="F32">
        <v>-1.1170970900335848</v>
      </c>
      <c r="G32">
        <f t="shared" si="1"/>
        <v>32.265912137729849</v>
      </c>
    </row>
    <row r="33" spans="1:7">
      <c r="A33">
        <v>270295500</v>
      </c>
      <c r="C33">
        <v>1.8536344E-2</v>
      </c>
      <c r="D33">
        <v>1.2406512E-2</v>
      </c>
      <c r="E33">
        <f t="shared" si="0"/>
        <v>-33.031915609003313</v>
      </c>
      <c r="F33">
        <v>-1.142327070401131</v>
      </c>
      <c r="G33">
        <f t="shared" si="1"/>
        <v>31.889588538602183</v>
      </c>
    </row>
    <row r="34" spans="1:7">
      <c r="A34">
        <v>281545312.5</v>
      </c>
      <c r="C34">
        <v>1.9770458000000001E-2</v>
      </c>
      <c r="D34">
        <v>1.2081767E-2</v>
      </c>
      <c r="E34">
        <f t="shared" si="0"/>
        <v>-32.701550486836311</v>
      </c>
      <c r="F34">
        <v>-1.1641750081293991</v>
      </c>
      <c r="G34">
        <f t="shared" si="1"/>
        <v>31.537375478706913</v>
      </c>
    </row>
    <row r="35" spans="1:7">
      <c r="A35">
        <v>292795125</v>
      </c>
      <c r="C35">
        <v>2.1010166E-2</v>
      </c>
      <c r="D35">
        <v>1.1683173E-2</v>
      </c>
      <c r="E35">
        <f t="shared" si="0"/>
        <v>-32.381295653567818</v>
      </c>
      <c r="F35">
        <v>-1.1882170452566339</v>
      </c>
      <c r="G35">
        <f t="shared" si="1"/>
        <v>31.193078608311183</v>
      </c>
    </row>
    <row r="36" spans="1:7">
      <c r="A36">
        <v>304044937.5</v>
      </c>
      <c r="C36">
        <v>2.2219401E-2</v>
      </c>
      <c r="D36">
        <v>1.120813E-2</v>
      </c>
      <c r="E36">
        <f t="shared" si="0"/>
        <v>-32.080821187391336</v>
      </c>
      <c r="F36">
        <v>-1.2118487817117989</v>
      </c>
      <c r="G36">
        <f t="shared" si="1"/>
        <v>30.868972405679539</v>
      </c>
    </row>
    <row r="37" spans="1:7">
      <c r="A37">
        <v>315294750</v>
      </c>
      <c r="C37">
        <v>2.3468144E-2</v>
      </c>
      <c r="D37">
        <v>1.0686309E-2</v>
      </c>
      <c r="E37">
        <f t="shared" si="0"/>
        <v>-31.772103677241756</v>
      </c>
      <c r="F37">
        <v>-1.2408868094524486</v>
      </c>
      <c r="G37">
        <f t="shared" si="1"/>
        <v>30.531216867789308</v>
      </c>
    </row>
    <row r="38" spans="1:7">
      <c r="A38">
        <v>326544562.5</v>
      </c>
      <c r="C38">
        <v>2.4689559E-2</v>
      </c>
      <c r="D38">
        <v>1.0065717E-2</v>
      </c>
      <c r="E38">
        <f t="shared" si="0"/>
        <v>-31.481957729382806</v>
      </c>
      <c r="F38">
        <v>-1.2578649445344219</v>
      </c>
      <c r="G38">
        <f t="shared" si="1"/>
        <v>30.224092784848384</v>
      </c>
    </row>
    <row r="39" spans="1:7">
      <c r="A39">
        <v>337794375</v>
      </c>
      <c r="C39">
        <v>2.5871424000000001E-2</v>
      </c>
      <c r="D39">
        <v>9.3683376999999998E-3</v>
      </c>
      <c r="E39">
        <f t="shared" si="0"/>
        <v>-31.208488584373718</v>
      </c>
      <c r="F39">
        <v>-1.2808001111519329</v>
      </c>
      <c r="G39">
        <f t="shared" si="1"/>
        <v>29.927688473221785</v>
      </c>
    </row>
    <row r="40" spans="1:7">
      <c r="A40">
        <v>349044187.5</v>
      </c>
      <c r="C40">
        <v>2.7028714999999998E-2</v>
      </c>
      <c r="D40">
        <v>8.5314390999999996E-3</v>
      </c>
      <c r="E40">
        <f t="shared" si="0"/>
        <v>-30.951022906203718</v>
      </c>
      <c r="F40">
        <v>-1.3042119474582095</v>
      </c>
      <c r="G40">
        <f t="shared" si="1"/>
        <v>29.646810958745508</v>
      </c>
    </row>
    <row r="41" spans="1:7">
      <c r="A41">
        <v>360294000</v>
      </c>
      <c r="C41">
        <v>2.8152878999999999E-2</v>
      </c>
      <c r="D41">
        <v>7.7100177000000002E-3</v>
      </c>
      <c r="E41">
        <f t="shared" si="0"/>
        <v>-30.695456390014854</v>
      </c>
      <c r="F41">
        <v>-1.3318204429248817</v>
      </c>
      <c r="G41">
        <f t="shared" si="1"/>
        <v>29.363635947089971</v>
      </c>
    </row>
    <row r="42" spans="1:7">
      <c r="A42">
        <v>371543812.5</v>
      </c>
      <c r="C42">
        <v>2.9261166000000002E-2</v>
      </c>
      <c r="D42">
        <v>6.7546968000000004E-3</v>
      </c>
      <c r="E42">
        <f t="shared" si="0"/>
        <v>-30.448696562671493</v>
      </c>
      <c r="F42">
        <v>-1.3505896564481743</v>
      </c>
      <c r="G42">
        <f t="shared" si="1"/>
        <v>29.098106906223318</v>
      </c>
    </row>
    <row r="43" spans="1:7">
      <c r="A43">
        <v>382793625</v>
      </c>
      <c r="C43">
        <v>3.0318292E-2</v>
      </c>
      <c r="D43">
        <v>5.7299285999999998E-3</v>
      </c>
      <c r="E43">
        <f t="shared" si="0"/>
        <v>-30.213489502486375</v>
      </c>
      <c r="F43">
        <v>-1.3587776144382993</v>
      </c>
      <c r="G43">
        <f t="shared" si="1"/>
        <v>28.854711888048076</v>
      </c>
    </row>
    <row r="44" spans="1:7">
      <c r="A44">
        <v>394043437.5</v>
      </c>
      <c r="C44">
        <v>3.1350761999999997E-2</v>
      </c>
      <c r="D44">
        <v>4.6085198000000004E-3</v>
      </c>
      <c r="E44">
        <f t="shared" si="0"/>
        <v>-29.982192558496273</v>
      </c>
      <c r="F44">
        <v>-1.379940483169144</v>
      </c>
      <c r="G44">
        <f t="shared" si="1"/>
        <v>28.602252075327129</v>
      </c>
    </row>
    <row r="45" spans="1:7">
      <c r="A45">
        <v>405293250</v>
      </c>
      <c r="C45">
        <v>3.2392718000000001E-2</v>
      </c>
      <c r="D45">
        <v>3.4346094000000001E-3</v>
      </c>
      <c r="E45">
        <f t="shared" si="0"/>
        <v>-29.742499389426413</v>
      </c>
      <c r="F45">
        <v>-1.4009906477454588</v>
      </c>
      <c r="G45">
        <f t="shared" si="1"/>
        <v>28.341508741680954</v>
      </c>
    </row>
    <row r="46" spans="1:7">
      <c r="A46">
        <v>416543062.5</v>
      </c>
      <c r="C46">
        <v>3.3276118E-2</v>
      </c>
      <c r="D46">
        <v>2.211499E-3</v>
      </c>
      <c r="E46">
        <f t="shared" si="0"/>
        <v>-29.538207185115894</v>
      </c>
      <c r="F46">
        <v>-1.4281073548900634</v>
      </c>
      <c r="G46">
        <f t="shared" si="1"/>
        <v>28.110099830225831</v>
      </c>
    </row>
    <row r="47" spans="1:7">
      <c r="A47">
        <v>427792875</v>
      </c>
      <c r="C47">
        <v>3.4134461999999997E-2</v>
      </c>
      <c r="D47">
        <v>8.8587094999999997E-4</v>
      </c>
      <c r="E47">
        <f t="shared" si="0"/>
        <v>-29.333214650657609</v>
      </c>
      <c r="F47">
        <v>-1.4428398103172468</v>
      </c>
      <c r="G47">
        <f t="shared" si="1"/>
        <v>27.890374840340364</v>
      </c>
    </row>
    <row r="48" spans="1:7">
      <c r="A48">
        <v>439042687.5</v>
      </c>
      <c r="C48">
        <v>3.4918863000000001E-2</v>
      </c>
      <c r="D48">
        <v>-5.1706313000000003E-4</v>
      </c>
      <c r="E48">
        <f t="shared" si="0"/>
        <v>-29.137845971454666</v>
      </c>
      <c r="F48">
        <v>-1.4692141254736146</v>
      </c>
      <c r="G48">
        <f t="shared" si="1"/>
        <v>27.668631845981054</v>
      </c>
    </row>
    <row r="49" spans="1:7">
      <c r="A49">
        <v>450292500</v>
      </c>
      <c r="C49">
        <v>3.5666051999999997E-2</v>
      </c>
      <c r="D49">
        <v>-1.9300642000000001E-3</v>
      </c>
      <c r="E49">
        <f t="shared" si="0"/>
        <v>-28.942199848521682</v>
      </c>
      <c r="F49">
        <v>-1.4859854807816453</v>
      </c>
      <c r="G49">
        <f t="shared" si="1"/>
        <v>27.456214367740035</v>
      </c>
    </row>
    <row r="50" spans="1:7">
      <c r="A50">
        <v>461542312.5</v>
      </c>
      <c r="C50">
        <v>3.6383562000000001E-2</v>
      </c>
      <c r="D50">
        <v>-3.4349332999999999E-3</v>
      </c>
      <c r="E50">
        <f t="shared" si="0"/>
        <v>-28.743358321786033</v>
      </c>
      <c r="F50">
        <v>-1.5107229005765848</v>
      </c>
      <c r="G50">
        <f t="shared" si="1"/>
        <v>27.232635421209448</v>
      </c>
    </row>
    <row r="51" spans="1:7">
      <c r="A51">
        <v>472792125</v>
      </c>
      <c r="C51">
        <v>3.6952830999999998E-2</v>
      </c>
      <c r="D51">
        <v>-4.9794823999999996E-3</v>
      </c>
      <c r="E51">
        <f t="shared" si="0"/>
        <v>-28.568893019013064</v>
      </c>
      <c r="F51">
        <v>-1.5242726921440719</v>
      </c>
      <c r="G51">
        <f t="shared" si="1"/>
        <v>27.044620326868991</v>
      </c>
    </row>
    <row r="52" spans="1:7">
      <c r="A52">
        <v>484041937.5</v>
      </c>
      <c r="C52">
        <v>3.7494235000000001E-2</v>
      </c>
      <c r="D52">
        <v>-6.6056698999999997E-3</v>
      </c>
      <c r="E52">
        <f t="shared" si="0"/>
        <v>-28.387960024313415</v>
      </c>
      <c r="F52">
        <v>-1.5518241115130493</v>
      </c>
      <c r="G52">
        <f t="shared" si="1"/>
        <v>26.836135912800366</v>
      </c>
    </row>
    <row r="53" spans="1:7">
      <c r="A53">
        <v>495291750</v>
      </c>
      <c r="C53">
        <v>3.7961586999999998E-2</v>
      </c>
      <c r="D53">
        <v>-8.2466258000000008E-3</v>
      </c>
      <c r="E53">
        <f t="shared" si="0"/>
        <v>-28.212851682136506</v>
      </c>
      <c r="F53">
        <v>-1.5582986205644711</v>
      </c>
      <c r="G53">
        <f t="shared" si="1"/>
        <v>26.654553061572035</v>
      </c>
    </row>
    <row r="54" spans="1:7">
      <c r="A54">
        <v>506541562.5</v>
      </c>
      <c r="C54">
        <v>3.8333542999999998E-2</v>
      </c>
      <c r="D54">
        <v>-9.9086724000000004E-3</v>
      </c>
      <c r="E54">
        <f t="shared" si="0"/>
        <v>-28.047530242595116</v>
      </c>
      <c r="F54">
        <v>-1.5830695236251071</v>
      </c>
      <c r="G54">
        <f t="shared" si="1"/>
        <v>26.46446071897001</v>
      </c>
    </row>
    <row r="55" spans="1:7">
      <c r="A55">
        <v>517791375</v>
      </c>
      <c r="C55">
        <v>3.8647894000000002E-2</v>
      </c>
      <c r="D55">
        <v>-1.1680207999999999E-2</v>
      </c>
      <c r="E55">
        <f t="shared" si="0"/>
        <v>-27.877892241900572</v>
      </c>
      <c r="F55">
        <v>-1.5974127842889805</v>
      </c>
      <c r="G55">
        <f t="shared" si="1"/>
        <v>26.280479457611591</v>
      </c>
    </row>
    <row r="56" spans="1:7">
      <c r="A56">
        <v>529041187.5</v>
      </c>
      <c r="C56">
        <v>3.8849778000000001E-2</v>
      </c>
      <c r="D56">
        <v>-1.3432378E-2</v>
      </c>
      <c r="E56">
        <f t="shared" si="0"/>
        <v>-27.721816496236947</v>
      </c>
      <c r="F56">
        <v>-1.633966322137872</v>
      </c>
      <c r="G56">
        <f t="shared" si="1"/>
        <v>26.087850174099074</v>
      </c>
    </row>
    <row r="57" spans="1:7">
      <c r="A57">
        <v>540291000</v>
      </c>
      <c r="C57">
        <v>3.8974952E-2</v>
      </c>
      <c r="D57">
        <v>-1.5251412000000001E-2</v>
      </c>
      <c r="E57">
        <f t="shared" si="0"/>
        <v>-27.565520587923025</v>
      </c>
      <c r="F57">
        <v>-1.6290058896149631</v>
      </c>
      <c r="G57">
        <f t="shared" si="1"/>
        <v>25.936514698308063</v>
      </c>
    </row>
    <row r="58" spans="1:7">
      <c r="A58">
        <v>551540812.5</v>
      </c>
      <c r="C58">
        <v>3.901425E-2</v>
      </c>
      <c r="D58">
        <v>-1.7007419999999999E-2</v>
      </c>
      <c r="E58">
        <f t="shared" si="0"/>
        <v>-27.419942587648141</v>
      </c>
      <c r="F58">
        <v>-1.64550484589042</v>
      </c>
      <c r="G58">
        <f t="shared" si="1"/>
        <v>25.774437741757719</v>
      </c>
    </row>
    <row r="59" spans="1:7">
      <c r="A59">
        <v>562790625</v>
      </c>
      <c r="C59">
        <v>3.8948387000000001E-2</v>
      </c>
      <c r="D59">
        <v>-1.8895235E-2</v>
      </c>
      <c r="E59">
        <f t="shared" si="0"/>
        <v>-27.272288478572314</v>
      </c>
      <c r="F59">
        <v>-1.6648503548728579</v>
      </c>
      <c r="G59">
        <f t="shared" si="1"/>
        <v>25.607438123699456</v>
      </c>
    </row>
    <row r="60" spans="1:7">
      <c r="A60">
        <v>574040437.5</v>
      </c>
      <c r="C60">
        <v>3.8775306000000002E-2</v>
      </c>
      <c r="D60">
        <v>-2.0749944999999999E-2</v>
      </c>
      <c r="E60">
        <f t="shared" si="0"/>
        <v>-27.135245391778987</v>
      </c>
      <c r="F60">
        <v>-1.707066357426736</v>
      </c>
      <c r="G60">
        <f t="shared" si="1"/>
        <v>25.428179034352251</v>
      </c>
    </row>
    <row r="61" spans="1:7">
      <c r="A61">
        <v>585290250</v>
      </c>
      <c r="C61">
        <v>3.8509015000000001E-2</v>
      </c>
      <c r="D61">
        <v>-2.2610842999999999E-2</v>
      </c>
      <c r="E61">
        <f t="shared" si="0"/>
        <v>-27.00232495133751</v>
      </c>
      <c r="F61">
        <v>-1.6963974376077924</v>
      </c>
      <c r="G61">
        <f t="shared" si="1"/>
        <v>25.305927513729717</v>
      </c>
    </row>
    <row r="62" spans="1:7">
      <c r="A62">
        <v>596540062.5</v>
      </c>
      <c r="C62">
        <v>3.8212380999999997E-2</v>
      </c>
      <c r="D62">
        <v>-2.4446767000000001E-2</v>
      </c>
      <c r="E62">
        <f t="shared" si="0"/>
        <v>-26.865904047484236</v>
      </c>
      <c r="F62">
        <v>-1.7150394329002714</v>
      </c>
      <c r="G62">
        <f t="shared" si="1"/>
        <v>25.150864614583963</v>
      </c>
    </row>
    <row r="63" spans="1:7">
      <c r="A63">
        <v>607789875</v>
      </c>
      <c r="C63">
        <v>3.7796217999999999E-2</v>
      </c>
      <c r="D63">
        <v>-2.6330821000000001E-2</v>
      </c>
      <c r="E63">
        <f t="shared" si="0"/>
        <v>-26.732819991158728</v>
      </c>
      <c r="F63">
        <v>-1.7318439122768989</v>
      </c>
      <c r="G63">
        <f t="shared" si="1"/>
        <v>25.000976078881827</v>
      </c>
    </row>
    <row r="64" spans="1:7">
      <c r="A64">
        <v>619039687.5</v>
      </c>
      <c r="C64">
        <v>3.7259175999999998E-2</v>
      </c>
      <c r="D64">
        <v>-2.8231526E-2</v>
      </c>
      <c r="E64">
        <f t="shared" si="0"/>
        <v>-26.604958390428028</v>
      </c>
      <c r="F64">
        <v>-1.7649632005629354</v>
      </c>
      <c r="G64">
        <f t="shared" si="1"/>
        <v>24.839995189865093</v>
      </c>
    </row>
    <row r="65" spans="1:7">
      <c r="A65">
        <v>630289500</v>
      </c>
      <c r="C65">
        <v>3.6658622000000002E-2</v>
      </c>
      <c r="D65">
        <v>-3.0103353999999999E-2</v>
      </c>
      <c r="E65">
        <f t="shared" si="0"/>
        <v>-26.478046483890637</v>
      </c>
      <c r="F65">
        <v>-1.7644043194425496</v>
      </c>
      <c r="G65">
        <f t="shared" si="1"/>
        <v>24.713642164448089</v>
      </c>
    </row>
    <row r="66" spans="1:7">
      <c r="A66">
        <v>641539312.5</v>
      </c>
      <c r="C66">
        <v>3.5943559999999999E-2</v>
      </c>
      <c r="D66">
        <v>-3.1894598000000003E-2</v>
      </c>
      <c r="E66">
        <f t="shared" si="0"/>
        <v>-26.365375320590545</v>
      </c>
      <c r="F66">
        <v>-1.8031115856222377</v>
      </c>
      <c r="G66">
        <f t="shared" si="1"/>
        <v>24.562263734968308</v>
      </c>
    </row>
    <row r="67" spans="1:7">
      <c r="A67">
        <v>652789125</v>
      </c>
      <c r="C67">
        <v>3.5146952000000002E-2</v>
      </c>
      <c r="D67">
        <v>-3.3792905999999998E-2</v>
      </c>
      <c r="E67">
        <f t="shared" si="0"/>
        <v>-26.239217220524576</v>
      </c>
      <c r="F67">
        <v>-1.8096872077784392</v>
      </c>
      <c r="G67">
        <f t="shared" si="1"/>
        <v>24.429530012746138</v>
      </c>
    </row>
    <row r="68" spans="1:7">
      <c r="A68">
        <v>664038937.5</v>
      </c>
      <c r="C68">
        <v>3.4237618999999997E-2</v>
      </c>
      <c r="D68">
        <v>-3.5606246000000001E-2</v>
      </c>
      <c r="E68">
        <f t="shared" si="0"/>
        <v>-26.12606736874509</v>
      </c>
      <c r="F68">
        <v>-1.8244199500539573</v>
      </c>
      <c r="G68">
        <f t="shared" si="1"/>
        <v>24.301647418691132</v>
      </c>
    </row>
    <row r="69" spans="1:7">
      <c r="A69">
        <v>675288750</v>
      </c>
      <c r="C69">
        <v>3.3274184999999998E-2</v>
      </c>
      <c r="D69">
        <v>-3.7373476000000003E-2</v>
      </c>
      <c r="E69">
        <f t="shared" si="0"/>
        <v>-26.013746778452848</v>
      </c>
      <c r="F69">
        <v>-1.835612261780174</v>
      </c>
      <c r="G69">
        <f t="shared" si="1"/>
        <v>24.178134516672674</v>
      </c>
    </row>
    <row r="70" spans="1:7">
      <c r="A70">
        <v>686538562.5</v>
      </c>
      <c r="C70">
        <v>3.2176532000000001E-2</v>
      </c>
      <c r="D70">
        <v>-3.9114449000000003E-2</v>
      </c>
      <c r="E70">
        <f t="shared" si="0"/>
        <v>-25.908670308199397</v>
      </c>
      <c r="F70">
        <v>-1.8770819629906792</v>
      </c>
      <c r="G70">
        <f t="shared" si="1"/>
        <v>24.031588345208718</v>
      </c>
    </row>
    <row r="71" spans="1:7">
      <c r="A71">
        <v>697788375</v>
      </c>
      <c r="C71">
        <v>3.0996479E-2</v>
      </c>
      <c r="D71">
        <v>-4.0866791999999999E-2</v>
      </c>
      <c r="E71">
        <f t="shared" si="0"/>
        <v>-25.798995550285664</v>
      </c>
      <c r="F71">
        <v>-1.8781330061198376</v>
      </c>
      <c r="G71">
        <f t="shared" si="1"/>
        <v>23.920862544165825</v>
      </c>
    </row>
    <row r="72" spans="1:7">
      <c r="A72">
        <v>709038187.5</v>
      </c>
      <c r="C72">
        <v>2.9788686000000002E-2</v>
      </c>
      <c r="D72">
        <v>-4.2576111999999999E-2</v>
      </c>
      <c r="E72">
        <f t="shared" si="0"/>
        <v>-25.686215783852973</v>
      </c>
      <c r="F72">
        <v>-1.8814278262472242</v>
      </c>
      <c r="G72">
        <f t="shared" si="1"/>
        <v>23.804787957605747</v>
      </c>
    </row>
    <row r="73" spans="1:7">
      <c r="A73">
        <v>720288000</v>
      </c>
      <c r="C73">
        <v>2.8437107999999999E-2</v>
      </c>
      <c r="D73">
        <v>-4.4188168E-2</v>
      </c>
      <c r="E73">
        <f t="shared" si="0"/>
        <v>-25.588921788681557</v>
      </c>
      <c r="F73">
        <v>-1.9017337974167272</v>
      </c>
      <c r="G73">
        <f t="shared" si="1"/>
        <v>23.687187991264828</v>
      </c>
    </row>
    <row r="74" spans="1:7">
      <c r="A74">
        <v>731537812.5</v>
      </c>
      <c r="C74">
        <v>2.7017322999999999E-2</v>
      </c>
      <c r="D74">
        <v>-4.5808893000000003E-2</v>
      </c>
      <c r="E74">
        <f t="shared" ref="E74:E137" si="2">10*LOG10(C74^2+D74^2)</f>
        <v>-25.484606424224086</v>
      </c>
      <c r="F74">
        <v>-1.9316919214205486</v>
      </c>
      <c r="G74">
        <f t="shared" ref="G74:G137" si="3">F74-E74</f>
        <v>23.552914502803539</v>
      </c>
    </row>
    <row r="75" spans="1:7">
      <c r="A75">
        <v>742787625</v>
      </c>
      <c r="C75">
        <v>2.5479137999999998E-2</v>
      </c>
      <c r="D75">
        <v>-4.7373891000000001E-2</v>
      </c>
      <c r="E75">
        <f t="shared" si="2"/>
        <v>-25.385807126710162</v>
      </c>
      <c r="F75">
        <v>-1.9437522712568609</v>
      </c>
      <c r="G75">
        <f t="shared" si="3"/>
        <v>23.4420548554533</v>
      </c>
    </row>
    <row r="76" spans="1:7">
      <c r="A76">
        <v>754037437.5</v>
      </c>
      <c r="C76">
        <v>2.3952330000000001E-2</v>
      </c>
      <c r="D76">
        <v>-4.8798940999999998E-2</v>
      </c>
      <c r="E76">
        <f t="shared" si="2"/>
        <v>-25.29435055394422</v>
      </c>
      <c r="F76">
        <v>-1.9492631125944042</v>
      </c>
      <c r="G76">
        <f t="shared" si="3"/>
        <v>23.345087441349815</v>
      </c>
    </row>
    <row r="77" spans="1:7">
      <c r="A77">
        <v>765287250</v>
      </c>
      <c r="C77">
        <v>2.2182093999999999E-2</v>
      </c>
      <c r="D77">
        <v>-5.0210356999999997E-2</v>
      </c>
      <c r="E77">
        <f t="shared" si="2"/>
        <v>-25.209828159620365</v>
      </c>
      <c r="F77">
        <v>-1.9747535908349412</v>
      </c>
      <c r="G77">
        <f t="shared" si="3"/>
        <v>23.235074568785425</v>
      </c>
    </row>
    <row r="78" spans="1:7">
      <c r="A78">
        <v>776537062.5</v>
      </c>
      <c r="C78">
        <v>2.0508466E-2</v>
      </c>
      <c r="D78">
        <v>-5.1562030000000002E-2</v>
      </c>
      <c r="E78">
        <f t="shared" si="2"/>
        <v>-25.115564440215476</v>
      </c>
      <c r="F78">
        <v>-1.9900819266736121</v>
      </c>
      <c r="G78">
        <f t="shared" si="3"/>
        <v>23.125482513541865</v>
      </c>
    </row>
    <row r="79" spans="1:7">
      <c r="A79">
        <v>787786875</v>
      </c>
      <c r="C79">
        <v>1.8701728000000001E-2</v>
      </c>
      <c r="D79">
        <v>-5.2880126999999999E-2</v>
      </c>
      <c r="E79">
        <f t="shared" si="2"/>
        <v>-25.022326591723775</v>
      </c>
      <c r="F79">
        <v>-2.006303262925309</v>
      </c>
      <c r="G79">
        <f t="shared" si="3"/>
        <v>23.016023328798468</v>
      </c>
    </row>
    <row r="80" spans="1:7">
      <c r="A80">
        <v>799036687.5</v>
      </c>
      <c r="C80">
        <v>1.6835843999999999E-2</v>
      </c>
      <c r="D80">
        <v>-5.4040841999999999E-2</v>
      </c>
      <c r="E80">
        <f t="shared" si="2"/>
        <v>-24.943267072551187</v>
      </c>
      <c r="F80">
        <v>-2.0206806824605259</v>
      </c>
      <c r="G80">
        <f t="shared" si="3"/>
        <v>22.922586390090661</v>
      </c>
    </row>
    <row r="81" spans="1:7">
      <c r="A81">
        <v>810286500</v>
      </c>
      <c r="C81">
        <v>1.4932688E-2</v>
      </c>
      <c r="D81">
        <v>-5.5162656999999997E-2</v>
      </c>
      <c r="E81">
        <f t="shared" si="2"/>
        <v>-24.859965988685886</v>
      </c>
      <c r="F81">
        <v>-2.0554329991436924</v>
      </c>
      <c r="G81">
        <f t="shared" si="3"/>
        <v>22.804532989542192</v>
      </c>
    </row>
    <row r="82" spans="1:7">
      <c r="A82">
        <v>821536312.5</v>
      </c>
      <c r="C82">
        <v>1.2897492E-2</v>
      </c>
      <c r="D82">
        <v>-5.622166E-2</v>
      </c>
      <c r="E82">
        <f t="shared" si="2"/>
        <v>-24.779184359983809</v>
      </c>
      <c r="F82">
        <v>-2.0479847508913416</v>
      </c>
      <c r="G82">
        <f t="shared" si="3"/>
        <v>22.731199609092467</v>
      </c>
    </row>
    <row r="83" spans="1:7">
      <c r="A83">
        <v>832786125</v>
      </c>
      <c r="C83">
        <v>1.08234E-2</v>
      </c>
      <c r="D83">
        <v>-5.7197119999999997E-2</v>
      </c>
      <c r="E83">
        <f t="shared" si="2"/>
        <v>-24.699724492666085</v>
      </c>
      <c r="F83">
        <v>-2.0702744701049718</v>
      </c>
      <c r="G83">
        <f t="shared" si="3"/>
        <v>22.629450022561112</v>
      </c>
    </row>
    <row r="84" spans="1:7">
      <c r="A84">
        <v>844035937.5</v>
      </c>
      <c r="C84">
        <v>8.7170246999999992E-3</v>
      </c>
      <c r="D84">
        <v>-5.8109552000000002E-2</v>
      </c>
      <c r="E84">
        <f t="shared" si="2"/>
        <v>-24.618403309221822</v>
      </c>
      <c r="F84">
        <v>-2.087021483394857</v>
      </c>
      <c r="G84">
        <f t="shared" si="3"/>
        <v>22.531381825826966</v>
      </c>
    </row>
    <row r="85" spans="1:7">
      <c r="A85">
        <v>855285750</v>
      </c>
      <c r="C85">
        <v>6.5557532999999998E-3</v>
      </c>
      <c r="D85">
        <v>-5.8857056999999997E-2</v>
      </c>
      <c r="E85">
        <f t="shared" si="2"/>
        <v>-24.550480044107577</v>
      </c>
      <c r="F85">
        <v>-2.126449949147081</v>
      </c>
      <c r="G85">
        <f t="shared" si="3"/>
        <v>22.424030094960496</v>
      </c>
    </row>
    <row r="86" spans="1:7">
      <c r="A86">
        <v>866535562.5</v>
      </c>
      <c r="C86">
        <v>4.3086399999999999E-3</v>
      </c>
      <c r="D86">
        <v>-5.9644814999999997E-2</v>
      </c>
      <c r="E86">
        <f t="shared" si="2"/>
        <v>-24.465941908703716</v>
      </c>
      <c r="F86">
        <v>-2.1051733384188243</v>
      </c>
      <c r="G86">
        <f t="shared" si="3"/>
        <v>22.36076857028489</v>
      </c>
    </row>
    <row r="87" spans="1:7">
      <c r="A87">
        <v>877785375</v>
      </c>
      <c r="C87">
        <v>2.0754412E-3</v>
      </c>
      <c r="D87">
        <v>-6.0279383999999998E-2</v>
      </c>
      <c r="E87">
        <f t="shared" si="2"/>
        <v>-24.391478593542747</v>
      </c>
      <c r="F87">
        <v>-2.1206577700270568</v>
      </c>
      <c r="G87">
        <f t="shared" si="3"/>
        <v>22.270820823515692</v>
      </c>
    </row>
    <row r="88" spans="1:7">
      <c r="A88">
        <v>889035187.5</v>
      </c>
      <c r="C88">
        <v>-2.0349855000000001E-4</v>
      </c>
      <c r="D88">
        <v>-6.0826696E-2</v>
      </c>
      <c r="E88">
        <f t="shared" si="2"/>
        <v>-24.318066851368371</v>
      </c>
      <c r="F88">
        <v>-2.1328626429750699</v>
      </c>
      <c r="G88">
        <f t="shared" si="3"/>
        <v>22.185204208393301</v>
      </c>
    </row>
    <row r="89" spans="1:7">
      <c r="A89">
        <v>900285000</v>
      </c>
      <c r="C89">
        <v>-2.5076712E-3</v>
      </c>
      <c r="D89">
        <v>-6.1244967999999997E-2</v>
      </c>
      <c r="E89">
        <f t="shared" si="2"/>
        <v>-24.251316961699775</v>
      </c>
      <c r="F89">
        <v>-2.17225121618235</v>
      </c>
      <c r="G89">
        <f t="shared" si="3"/>
        <v>22.079065745517426</v>
      </c>
    </row>
    <row r="90" spans="1:7">
      <c r="A90">
        <v>911534812.5</v>
      </c>
      <c r="C90">
        <v>-4.8918015999999996E-3</v>
      </c>
      <c r="D90">
        <v>-6.1608947999999997E-2</v>
      </c>
      <c r="E90">
        <f t="shared" si="2"/>
        <v>-24.179830025955336</v>
      </c>
      <c r="F90">
        <v>-2.1632295900374965</v>
      </c>
      <c r="G90">
        <f t="shared" si="3"/>
        <v>22.016600435917841</v>
      </c>
    </row>
    <row r="91" spans="1:7">
      <c r="A91">
        <v>922784625</v>
      </c>
      <c r="C91">
        <v>-7.2681713E-3</v>
      </c>
      <c r="D91">
        <v>-6.1856501000000001E-2</v>
      </c>
      <c r="E91">
        <f t="shared" si="2"/>
        <v>-24.112742831782569</v>
      </c>
      <c r="F91">
        <v>-2.1829279622099538</v>
      </c>
      <c r="G91">
        <f t="shared" si="3"/>
        <v>21.929814869572617</v>
      </c>
    </row>
    <row r="92" spans="1:7">
      <c r="A92">
        <v>934034437.5</v>
      </c>
      <c r="C92">
        <v>-9.6281710999999992E-3</v>
      </c>
      <c r="D92">
        <v>-6.1981712000000001E-2</v>
      </c>
      <c r="E92">
        <f t="shared" si="2"/>
        <v>-24.051177023230661</v>
      </c>
      <c r="F92">
        <v>-2.1900291948510158</v>
      </c>
      <c r="G92">
        <f t="shared" si="3"/>
        <v>21.861147828379647</v>
      </c>
    </row>
    <row r="93" spans="1:7">
      <c r="A93">
        <v>945284250</v>
      </c>
      <c r="C93">
        <v>-1.1992645999999999E-2</v>
      </c>
      <c r="D93">
        <v>-6.1972786000000002E-2</v>
      </c>
      <c r="E93">
        <f t="shared" si="2"/>
        <v>-23.996316445388306</v>
      </c>
      <c r="F93">
        <v>-2.2199739796611979</v>
      </c>
      <c r="G93">
        <f t="shared" si="3"/>
        <v>21.776342465727108</v>
      </c>
    </row>
    <row r="94" spans="1:7">
      <c r="A94">
        <v>956534062.5</v>
      </c>
      <c r="C94">
        <v>-1.4471965E-2</v>
      </c>
      <c r="D94">
        <v>-6.1951537000000001E-2</v>
      </c>
      <c r="E94">
        <f t="shared" si="2"/>
        <v>-23.928205776713916</v>
      </c>
      <c r="F94">
        <v>-2.2299954558312884</v>
      </c>
      <c r="G94">
        <f t="shared" si="3"/>
        <v>21.698210320882627</v>
      </c>
    </row>
    <row r="95" spans="1:7">
      <c r="A95">
        <v>967783875</v>
      </c>
      <c r="C95">
        <v>-1.6877474E-2</v>
      </c>
      <c r="D95">
        <v>-6.1792171999999999E-2</v>
      </c>
      <c r="E95">
        <f t="shared" si="2"/>
        <v>-23.868856069061263</v>
      </c>
      <c r="F95">
        <v>-2.2485213000099815</v>
      </c>
      <c r="G95">
        <f t="shared" si="3"/>
        <v>21.620334769051283</v>
      </c>
    </row>
    <row r="96" spans="1:7">
      <c r="A96">
        <v>979033687.5</v>
      </c>
      <c r="C96">
        <v>-1.9316742000000001E-2</v>
      </c>
      <c r="D96">
        <v>-6.1565433000000003E-2</v>
      </c>
      <c r="E96">
        <f t="shared" si="2"/>
        <v>-23.805477874949233</v>
      </c>
      <c r="F96">
        <v>-2.2655375061162673</v>
      </c>
      <c r="G96">
        <f t="shared" si="3"/>
        <v>21.539940368832966</v>
      </c>
    </row>
    <row r="97" spans="1:7">
      <c r="A97">
        <v>990283500</v>
      </c>
      <c r="C97">
        <v>-2.1716308E-2</v>
      </c>
      <c r="D97">
        <v>-6.1175339000000002E-2</v>
      </c>
      <c r="E97">
        <f t="shared" si="2"/>
        <v>-23.753033936301662</v>
      </c>
      <c r="F97">
        <v>-2.2780708085041419</v>
      </c>
      <c r="G97">
        <f t="shared" si="3"/>
        <v>21.474963127797519</v>
      </c>
    </row>
    <row r="98" spans="1:7">
      <c r="A98">
        <v>1001533312.5</v>
      </c>
      <c r="C98">
        <v>-2.4220782999999999E-2</v>
      </c>
      <c r="D98">
        <v>-6.0776822000000001E-2</v>
      </c>
      <c r="E98">
        <f t="shared" si="2"/>
        <v>-23.685087025372713</v>
      </c>
      <c r="F98">
        <v>-2.2928113404188215</v>
      </c>
      <c r="G98">
        <f t="shared" si="3"/>
        <v>21.392275684953891</v>
      </c>
    </row>
    <row r="99" spans="1:7">
      <c r="A99">
        <v>1012783125</v>
      </c>
      <c r="C99">
        <v>-2.6593526999999999E-2</v>
      </c>
      <c r="D99">
        <v>-6.0162798000000003E-2</v>
      </c>
      <c r="E99">
        <f t="shared" si="2"/>
        <v>-23.638353930519941</v>
      </c>
      <c r="F99">
        <v>-2.3185889739875458</v>
      </c>
      <c r="G99">
        <f t="shared" si="3"/>
        <v>21.319764956532396</v>
      </c>
    </row>
    <row r="100" spans="1:7">
      <c r="A100">
        <v>1024032937.5</v>
      </c>
      <c r="C100">
        <v>-2.9014044999999999E-2</v>
      </c>
      <c r="D100">
        <v>-5.9546907000000003E-2</v>
      </c>
      <c r="E100">
        <f t="shared" si="2"/>
        <v>-23.577681279729891</v>
      </c>
      <c r="F100">
        <v>-2.3534979364716917</v>
      </c>
      <c r="G100">
        <f t="shared" si="3"/>
        <v>21.224183343258201</v>
      </c>
    </row>
    <row r="101" spans="1:7">
      <c r="A101">
        <v>1035282750</v>
      </c>
      <c r="C101">
        <v>-3.1408828E-2</v>
      </c>
      <c r="D101">
        <v>-5.8806061999999999E-2</v>
      </c>
      <c r="E101">
        <f t="shared" si="2"/>
        <v>-23.521607318567725</v>
      </c>
      <c r="F101">
        <v>-2.3302431068744829</v>
      </c>
      <c r="G101">
        <f t="shared" si="3"/>
        <v>21.191364211693241</v>
      </c>
    </row>
    <row r="102" spans="1:7">
      <c r="A102">
        <v>1046532562.5</v>
      </c>
      <c r="C102">
        <v>-3.3754754999999997E-2</v>
      </c>
      <c r="D102">
        <v>-5.7950928999999998E-2</v>
      </c>
      <c r="E102">
        <f t="shared" si="2"/>
        <v>-23.470101281741726</v>
      </c>
      <c r="F102">
        <v>-2.3438463359735398</v>
      </c>
      <c r="G102">
        <f t="shared" si="3"/>
        <v>21.126254945768189</v>
      </c>
    </row>
    <row r="103" spans="1:7">
      <c r="A103">
        <v>1057782375</v>
      </c>
      <c r="C103">
        <v>-3.6079201999999998E-2</v>
      </c>
      <c r="D103">
        <v>-5.7048178999999997E-2</v>
      </c>
      <c r="E103">
        <f t="shared" si="2"/>
        <v>-23.413968824558637</v>
      </c>
      <c r="F103">
        <v>-2.3756555516778746</v>
      </c>
      <c r="G103">
        <f t="shared" si="3"/>
        <v>21.038313272880764</v>
      </c>
    </row>
    <row r="104" spans="1:7">
      <c r="A104">
        <v>1069032187.5</v>
      </c>
      <c r="C104">
        <v>-3.8356258999999997E-2</v>
      </c>
      <c r="D104">
        <v>-5.5918925000000001E-2</v>
      </c>
      <c r="E104">
        <f t="shared" si="2"/>
        <v>-23.374188698150576</v>
      </c>
      <c r="F104">
        <v>-2.4155056753471338</v>
      </c>
      <c r="G104">
        <f t="shared" si="3"/>
        <v>20.958683022803442</v>
      </c>
    </row>
    <row r="105" spans="1:7">
      <c r="A105">
        <v>1080282000</v>
      </c>
      <c r="C105">
        <v>-4.0668029000000001E-2</v>
      </c>
      <c r="D105">
        <v>-5.4871805000000003E-2</v>
      </c>
      <c r="E105">
        <f t="shared" si="2"/>
        <v>-23.311666395258772</v>
      </c>
      <c r="F105">
        <v>-2.3882236228549605</v>
      </c>
      <c r="G105">
        <f t="shared" si="3"/>
        <v>20.92344277240381</v>
      </c>
    </row>
    <row r="106" spans="1:7">
      <c r="A106">
        <v>1091531812.5</v>
      </c>
      <c r="C106">
        <v>-4.2882401000000001E-2</v>
      </c>
      <c r="D106">
        <v>-5.3660913999999997E-2</v>
      </c>
      <c r="E106">
        <f t="shared" si="2"/>
        <v>-23.262057964194991</v>
      </c>
      <c r="F106">
        <v>-2.4040333971073604</v>
      </c>
      <c r="G106">
        <f t="shared" si="3"/>
        <v>20.858024567087632</v>
      </c>
    </row>
    <row r="107" spans="1:7">
      <c r="A107">
        <v>1102781625</v>
      </c>
      <c r="C107">
        <v>-4.5056485E-2</v>
      </c>
      <c r="D107">
        <v>-5.2271746000000001E-2</v>
      </c>
      <c r="E107">
        <f t="shared" si="2"/>
        <v>-23.221720995667908</v>
      </c>
      <c r="F107">
        <v>-2.4299006965801202</v>
      </c>
      <c r="G107">
        <f t="shared" si="3"/>
        <v>20.791820299087789</v>
      </c>
    </row>
    <row r="108" spans="1:7">
      <c r="A108">
        <v>1114031437.5</v>
      </c>
      <c r="C108">
        <v>-4.7215926999999998E-2</v>
      </c>
      <c r="D108">
        <v>-5.0903245999999999E-2</v>
      </c>
      <c r="E108">
        <f t="shared" si="2"/>
        <v>-23.169093348544521</v>
      </c>
      <c r="F108">
        <v>-2.4592131062935572</v>
      </c>
      <c r="G108">
        <f t="shared" si="3"/>
        <v>20.709880242250964</v>
      </c>
    </row>
    <row r="109" spans="1:7">
      <c r="A109">
        <v>1125281250</v>
      </c>
      <c r="C109">
        <v>-4.9328486999999997E-2</v>
      </c>
      <c r="D109">
        <v>-4.9361423000000001E-2</v>
      </c>
      <c r="E109">
        <f t="shared" si="2"/>
        <v>-23.124844414541759</v>
      </c>
      <c r="F109">
        <v>-2.4447849073493466</v>
      </c>
      <c r="G109">
        <f t="shared" si="3"/>
        <v>20.680059507192411</v>
      </c>
    </row>
    <row r="110" spans="1:7">
      <c r="A110">
        <v>1136531062.5</v>
      </c>
      <c r="C110">
        <v>-5.1332510999999997E-2</v>
      </c>
      <c r="D110">
        <v>-4.7812555E-2</v>
      </c>
      <c r="E110">
        <f t="shared" si="2"/>
        <v>-23.079407131046654</v>
      </c>
      <c r="F110">
        <v>-2.4807589034006607</v>
      </c>
      <c r="G110">
        <f t="shared" si="3"/>
        <v>20.598648227645995</v>
      </c>
    </row>
    <row r="111" spans="1:7">
      <c r="A111">
        <v>1147780875</v>
      </c>
      <c r="C111">
        <v>-5.3342737000000001E-2</v>
      </c>
      <c r="D111">
        <v>-4.6077352000000002E-2</v>
      </c>
      <c r="E111">
        <f t="shared" si="2"/>
        <v>-23.037685908892399</v>
      </c>
      <c r="F111">
        <v>-2.46229778493564</v>
      </c>
      <c r="G111">
        <f t="shared" si="3"/>
        <v>20.57538812395676</v>
      </c>
    </row>
    <row r="112" spans="1:7">
      <c r="A112">
        <v>1159030687.5</v>
      </c>
      <c r="C112">
        <v>-5.5264588000000003E-2</v>
      </c>
      <c r="D112">
        <v>-4.4323474000000002E-2</v>
      </c>
      <c r="E112">
        <f t="shared" si="2"/>
        <v>-22.994048670866178</v>
      </c>
      <c r="F112">
        <v>-2.4817872956974449</v>
      </c>
      <c r="G112">
        <f t="shared" si="3"/>
        <v>20.512261375168734</v>
      </c>
    </row>
    <row r="113" spans="1:7">
      <c r="A113">
        <v>1170280500</v>
      </c>
      <c r="C113">
        <v>-5.7165023000000002E-2</v>
      </c>
      <c r="D113">
        <v>-4.2493977000000002E-2</v>
      </c>
      <c r="E113">
        <f t="shared" si="2"/>
        <v>-22.946856639861799</v>
      </c>
      <c r="F113">
        <v>-2.5031657243504499</v>
      </c>
      <c r="G113">
        <f t="shared" si="3"/>
        <v>20.44369091551135</v>
      </c>
    </row>
    <row r="114" spans="1:7">
      <c r="A114">
        <v>1181530312.5</v>
      </c>
      <c r="C114">
        <v>-5.8905575000000002E-2</v>
      </c>
      <c r="D114">
        <v>-4.0616187999999998E-2</v>
      </c>
      <c r="E114">
        <f t="shared" si="2"/>
        <v>-22.9076893270752</v>
      </c>
      <c r="F114">
        <v>-2.5458896350483036</v>
      </c>
      <c r="G114">
        <f t="shared" si="3"/>
        <v>20.361799692026896</v>
      </c>
    </row>
    <row r="115" spans="1:7">
      <c r="A115">
        <v>1192780125</v>
      </c>
      <c r="C115">
        <v>-6.0696567999999999E-2</v>
      </c>
      <c r="D115">
        <v>-3.8579728000000001E-2</v>
      </c>
      <c r="E115">
        <f t="shared" si="2"/>
        <v>-22.863021220092804</v>
      </c>
      <c r="F115">
        <v>-2.5095606331063629</v>
      </c>
      <c r="G115">
        <f t="shared" si="3"/>
        <v>20.35346058698644</v>
      </c>
    </row>
    <row r="116" spans="1:7">
      <c r="A116">
        <v>1204029937.5</v>
      </c>
      <c r="C116">
        <v>-6.2359244000000001E-2</v>
      </c>
      <c r="D116">
        <v>-3.6535770000000002E-2</v>
      </c>
      <c r="E116">
        <f t="shared" si="2"/>
        <v>-22.820352580408603</v>
      </c>
      <c r="F116">
        <v>-2.5318286960307397</v>
      </c>
      <c r="G116">
        <f t="shared" si="3"/>
        <v>20.288523884377863</v>
      </c>
    </row>
    <row r="117" spans="1:7">
      <c r="A117">
        <v>1215279750</v>
      </c>
      <c r="C117">
        <v>-6.3962109000000003E-2</v>
      </c>
      <c r="D117">
        <v>-3.4417971999999998E-2</v>
      </c>
      <c r="E117">
        <f t="shared" si="2"/>
        <v>-22.777159418538609</v>
      </c>
      <c r="F117">
        <v>-2.5432817372879324</v>
      </c>
      <c r="G117">
        <f t="shared" si="3"/>
        <v>20.233877681250675</v>
      </c>
    </row>
    <row r="118" spans="1:7">
      <c r="A118">
        <v>1226529562.5</v>
      </c>
      <c r="C118">
        <v>-6.5423309999999998E-2</v>
      </c>
      <c r="D118">
        <v>-3.2210692999999999E-2</v>
      </c>
      <c r="E118">
        <f t="shared" si="2"/>
        <v>-22.7427304457836</v>
      </c>
      <c r="F118">
        <v>-2.5778075143876777</v>
      </c>
      <c r="G118">
        <f t="shared" si="3"/>
        <v>20.164922931395921</v>
      </c>
    </row>
    <row r="119" spans="1:7">
      <c r="A119">
        <v>1237779375</v>
      </c>
      <c r="C119">
        <v>-6.6876306999999996E-2</v>
      </c>
      <c r="D119">
        <v>-2.9960606000000001E-2</v>
      </c>
      <c r="E119">
        <f t="shared" si="2"/>
        <v>-22.700193778651887</v>
      </c>
      <c r="F119">
        <v>-2.5694652668375091</v>
      </c>
      <c r="G119">
        <f t="shared" si="3"/>
        <v>20.130728511814379</v>
      </c>
    </row>
    <row r="120" spans="1:7">
      <c r="A120">
        <v>1249029187.5</v>
      </c>
      <c r="C120">
        <v>-6.8214050999999998E-2</v>
      </c>
      <c r="D120">
        <v>-2.7647739000000001E-2</v>
      </c>
      <c r="E120">
        <f t="shared" si="2"/>
        <v>-22.661967330253013</v>
      </c>
      <c r="F120">
        <v>-2.5922572664088821</v>
      </c>
      <c r="G120">
        <f t="shared" si="3"/>
        <v>20.069710063844131</v>
      </c>
    </row>
    <row r="121" spans="1:7">
      <c r="A121">
        <v>1260279000</v>
      </c>
      <c r="C121">
        <v>-6.9480977999999999E-2</v>
      </c>
      <c r="D121">
        <v>-2.5286310999999999E-2</v>
      </c>
      <c r="E121">
        <f t="shared" si="2"/>
        <v>-22.622506220289146</v>
      </c>
      <c r="F121">
        <v>-2.5946620894410843</v>
      </c>
      <c r="G121">
        <f t="shared" si="3"/>
        <v>20.027844130848063</v>
      </c>
    </row>
    <row r="122" spans="1:7">
      <c r="A122">
        <v>1271528812.5</v>
      </c>
      <c r="C122">
        <v>-7.0573664999999994E-2</v>
      </c>
      <c r="D122">
        <v>-2.2859396000000001E-2</v>
      </c>
      <c r="E122">
        <f t="shared" si="2"/>
        <v>-22.593851630894019</v>
      </c>
      <c r="F122">
        <v>-2.622509495453853</v>
      </c>
      <c r="G122">
        <f t="shared" si="3"/>
        <v>19.971342135440167</v>
      </c>
    </row>
    <row r="123" spans="1:7">
      <c r="A123">
        <v>1282778625</v>
      </c>
      <c r="C123">
        <v>-7.1644477999999998E-2</v>
      </c>
      <c r="D123">
        <v>-2.0360326000000002E-2</v>
      </c>
      <c r="E123">
        <f t="shared" si="2"/>
        <v>-22.559047165087691</v>
      </c>
      <c r="F123">
        <v>-2.6317828008483368</v>
      </c>
      <c r="G123">
        <f t="shared" si="3"/>
        <v>19.927264364239353</v>
      </c>
    </row>
    <row r="124" spans="1:7">
      <c r="A124">
        <v>1294028437.5</v>
      </c>
      <c r="C124">
        <v>-7.2637953000000005E-2</v>
      </c>
      <c r="D124">
        <v>-1.7852562999999998E-2</v>
      </c>
      <c r="E124">
        <f t="shared" si="2"/>
        <v>-22.522009786347169</v>
      </c>
      <c r="F124">
        <v>-2.650396009663742</v>
      </c>
      <c r="G124">
        <f t="shared" si="3"/>
        <v>19.871613776683429</v>
      </c>
    </row>
    <row r="125" spans="1:7">
      <c r="A125">
        <v>1305278250</v>
      </c>
      <c r="C125">
        <v>-7.3518320999999998E-2</v>
      </c>
      <c r="D125">
        <v>-1.5317846E-2</v>
      </c>
      <c r="E125">
        <f t="shared" si="2"/>
        <v>-22.487532437870534</v>
      </c>
      <c r="F125">
        <v>-2.6487928146823823</v>
      </c>
      <c r="G125">
        <f t="shared" si="3"/>
        <v>19.838739623188154</v>
      </c>
    </row>
    <row r="126" spans="1:7">
      <c r="A126">
        <v>1316528062.5</v>
      </c>
      <c r="C126">
        <v>-7.4339955999999999E-2</v>
      </c>
      <c r="D126">
        <v>-1.274056E-2</v>
      </c>
      <c r="E126">
        <f t="shared" si="2"/>
        <v>-22.449830807009544</v>
      </c>
      <c r="F126">
        <v>-2.6822588989446978</v>
      </c>
      <c r="G126">
        <f t="shared" si="3"/>
        <v>19.767571908064845</v>
      </c>
    </row>
    <row r="127" spans="1:7">
      <c r="A127">
        <v>1327777875</v>
      </c>
      <c r="C127">
        <v>-7.5066432000000002E-2</v>
      </c>
      <c r="D127">
        <v>-1.0042964E-2</v>
      </c>
      <c r="E127">
        <f t="shared" si="2"/>
        <v>-22.414037032041815</v>
      </c>
      <c r="F127">
        <v>-2.7066820767754667</v>
      </c>
      <c r="G127">
        <f t="shared" si="3"/>
        <v>19.707354955266347</v>
      </c>
    </row>
    <row r="128" spans="1:7">
      <c r="A128">
        <v>1339027687.5</v>
      </c>
      <c r="C128">
        <v>-7.5693801000000005E-2</v>
      </c>
      <c r="D128">
        <v>-7.4066781000000003E-3</v>
      </c>
      <c r="E128">
        <f t="shared" si="2"/>
        <v>-22.377409024489914</v>
      </c>
      <c r="F128">
        <v>-2.7459363780167774</v>
      </c>
      <c r="G128">
        <f t="shared" si="3"/>
        <v>19.631472646473135</v>
      </c>
    </row>
    <row r="129" spans="1:7">
      <c r="A129">
        <v>1350277500</v>
      </c>
      <c r="C129">
        <v>-7.6164237999999995E-2</v>
      </c>
      <c r="D129">
        <v>-4.7282948999999999E-3</v>
      </c>
      <c r="E129">
        <f t="shared" si="2"/>
        <v>-22.348272616813595</v>
      </c>
      <c r="F129">
        <v>-2.7382079646372688</v>
      </c>
      <c r="G129">
        <f t="shared" si="3"/>
        <v>19.610064652176327</v>
      </c>
    </row>
    <row r="130" spans="1:7">
      <c r="A130">
        <v>1361527312.5</v>
      </c>
      <c r="C130">
        <v>-7.6560922000000003E-2</v>
      </c>
      <c r="D130">
        <v>-2.0134380999999998E-3</v>
      </c>
      <c r="E130">
        <f t="shared" si="2"/>
        <v>-22.316854309729727</v>
      </c>
      <c r="F130">
        <v>-2.7198454160810446</v>
      </c>
      <c r="G130">
        <f t="shared" si="3"/>
        <v>19.597008893648685</v>
      </c>
    </row>
    <row r="131" spans="1:7">
      <c r="A131">
        <v>1372777125</v>
      </c>
      <c r="C131">
        <v>-7.6886608999999995E-2</v>
      </c>
      <c r="D131">
        <v>7.3310045999999999E-4</v>
      </c>
      <c r="E131">
        <f t="shared" si="2"/>
        <v>-22.282591043345423</v>
      </c>
      <c r="F131">
        <v>-2.7479501165780489</v>
      </c>
      <c r="G131">
        <f t="shared" si="3"/>
        <v>19.534640926767374</v>
      </c>
    </row>
    <row r="132" spans="1:7">
      <c r="A132">
        <v>1384026937.5</v>
      </c>
      <c r="C132">
        <v>-7.7128097000000007E-2</v>
      </c>
      <c r="D132">
        <v>3.448488E-3</v>
      </c>
      <c r="E132">
        <f t="shared" si="2"/>
        <v>-22.247074410826823</v>
      </c>
      <c r="F132">
        <v>-2.7896181402506111</v>
      </c>
      <c r="G132">
        <f t="shared" si="3"/>
        <v>19.457456270576213</v>
      </c>
    </row>
    <row r="133" spans="1:7">
      <c r="A133">
        <v>1395276750</v>
      </c>
      <c r="C133">
        <v>-7.7169992000000007E-2</v>
      </c>
      <c r="D133">
        <v>6.1425752999999996E-3</v>
      </c>
      <c r="E133">
        <f t="shared" si="2"/>
        <v>-22.223601503039095</v>
      </c>
      <c r="F133">
        <v>-2.8041546181047696</v>
      </c>
      <c r="G133">
        <f t="shared" si="3"/>
        <v>19.419446884934324</v>
      </c>
    </row>
    <row r="134" spans="1:7">
      <c r="A134">
        <v>1406526562.5</v>
      </c>
      <c r="C134">
        <v>-7.7200472000000006E-2</v>
      </c>
      <c r="D134">
        <v>8.9213829000000001E-3</v>
      </c>
      <c r="E134">
        <f t="shared" si="2"/>
        <v>-22.189987303657244</v>
      </c>
      <c r="F134">
        <v>-2.7824172832921237</v>
      </c>
      <c r="G134">
        <f t="shared" si="3"/>
        <v>19.407570020365121</v>
      </c>
    </row>
    <row r="135" spans="1:7">
      <c r="A135">
        <v>1417776375</v>
      </c>
      <c r="C135">
        <v>-7.7132486E-2</v>
      </c>
      <c r="D135">
        <v>1.1724793000000001E-2</v>
      </c>
      <c r="E135">
        <f t="shared" si="2"/>
        <v>-22.156044632881983</v>
      </c>
      <c r="F135">
        <v>-2.8088390712652798</v>
      </c>
      <c r="G135">
        <f t="shared" si="3"/>
        <v>19.347205561616704</v>
      </c>
    </row>
    <row r="136" spans="1:7">
      <c r="A136">
        <v>1429026187.5</v>
      </c>
      <c r="C136">
        <v>-7.6911137000000004E-2</v>
      </c>
      <c r="D136">
        <v>1.4461773000000001E-2</v>
      </c>
      <c r="E136">
        <f t="shared" si="2"/>
        <v>-22.12931781012626</v>
      </c>
      <c r="F136">
        <v>-2.8247535158327191</v>
      </c>
      <c r="G136">
        <f t="shared" si="3"/>
        <v>19.304564294293542</v>
      </c>
    </row>
    <row r="137" spans="1:7">
      <c r="A137">
        <v>1440276000</v>
      </c>
      <c r="C137">
        <v>-7.6615832999999994E-2</v>
      </c>
      <c r="D137">
        <v>1.7224297E-2</v>
      </c>
      <c r="E137">
        <f t="shared" si="2"/>
        <v>-22.099498357155593</v>
      </c>
      <c r="F137">
        <v>-2.8699775361552864</v>
      </c>
      <c r="G137">
        <f t="shared" si="3"/>
        <v>19.229520821000307</v>
      </c>
    </row>
    <row r="138" spans="1:7">
      <c r="A138">
        <v>1451525812.5</v>
      </c>
      <c r="C138">
        <v>-7.6196603000000002E-2</v>
      </c>
      <c r="D138">
        <v>2.008857E-2</v>
      </c>
      <c r="E138">
        <f t="shared" ref="E138:E201" si="4">10*LOG10(C138^2+D138^2)</f>
        <v>-22.069452602341329</v>
      </c>
      <c r="F138">
        <v>-2.8610744315465872</v>
      </c>
      <c r="G138">
        <f t="shared" ref="G138:G201" si="5">F138-E138</f>
        <v>19.208378170794742</v>
      </c>
    </row>
    <row r="139" spans="1:7">
      <c r="A139">
        <v>1462775625</v>
      </c>
      <c r="C139">
        <v>-7.5716458E-2</v>
      </c>
      <c r="D139">
        <v>2.2818229999999998E-2</v>
      </c>
      <c r="E139">
        <f t="shared" si="4"/>
        <v>-22.038661764515219</v>
      </c>
      <c r="F139">
        <v>-2.8940753669263315</v>
      </c>
      <c r="G139">
        <f t="shared" si="5"/>
        <v>19.144586397588888</v>
      </c>
    </row>
    <row r="140" spans="1:7">
      <c r="A140">
        <v>1474025437.5</v>
      </c>
      <c r="C140">
        <v>-7.5126894E-2</v>
      </c>
      <c r="D140">
        <v>2.5568077000000002E-2</v>
      </c>
      <c r="E140">
        <f t="shared" si="4"/>
        <v>-22.008127378039653</v>
      </c>
      <c r="F140">
        <v>-2.8730795624497727</v>
      </c>
      <c r="G140">
        <f t="shared" si="5"/>
        <v>19.135047815589878</v>
      </c>
    </row>
    <row r="141" spans="1:7">
      <c r="A141">
        <v>1485275250</v>
      </c>
      <c r="C141">
        <v>-7.4393809000000005E-2</v>
      </c>
      <c r="D141">
        <v>2.8278930000000001E-2</v>
      </c>
      <c r="E141">
        <f t="shared" si="4"/>
        <v>-21.983125681844502</v>
      </c>
      <c r="F141">
        <v>-2.9342359747173861</v>
      </c>
      <c r="G141">
        <f t="shared" si="5"/>
        <v>19.048889707127117</v>
      </c>
    </row>
    <row r="142" spans="1:7">
      <c r="A142">
        <v>1496525062.5</v>
      </c>
      <c r="C142">
        <v>-7.3640116000000005E-2</v>
      </c>
      <c r="D142">
        <v>3.1101340000000002E-2</v>
      </c>
      <c r="E142">
        <f t="shared" si="4"/>
        <v>-21.944882652941278</v>
      </c>
      <c r="F142">
        <v>-2.9341916131340717</v>
      </c>
      <c r="G142">
        <f t="shared" si="5"/>
        <v>19.010691039807206</v>
      </c>
    </row>
    <row r="143" spans="1:7">
      <c r="A143">
        <v>1507774875</v>
      </c>
      <c r="C143">
        <v>-7.2759211000000004E-2</v>
      </c>
      <c r="D143">
        <v>3.3756017999999999E-2</v>
      </c>
      <c r="E143">
        <f t="shared" si="4"/>
        <v>-21.915613667376761</v>
      </c>
      <c r="F143">
        <v>-2.9643338347219697</v>
      </c>
      <c r="G143">
        <f t="shared" si="5"/>
        <v>18.951279832654791</v>
      </c>
    </row>
    <row r="144" spans="1:7">
      <c r="A144">
        <v>1519024687.5</v>
      </c>
      <c r="C144">
        <v>-7.1667537000000003E-2</v>
      </c>
      <c r="D144">
        <v>3.6414443999999997E-2</v>
      </c>
      <c r="E144">
        <f t="shared" si="4"/>
        <v>-21.896164066477354</v>
      </c>
      <c r="F144">
        <v>-2.9408744581973756</v>
      </c>
      <c r="G144">
        <f t="shared" si="5"/>
        <v>18.95528960827998</v>
      </c>
    </row>
    <row r="145" spans="1:7">
      <c r="A145">
        <v>1530274500</v>
      </c>
      <c r="C145">
        <v>-7.0580720999999999E-2</v>
      </c>
      <c r="D145">
        <v>3.9048102000000001E-2</v>
      </c>
      <c r="E145">
        <f t="shared" si="4"/>
        <v>-21.866597448832014</v>
      </c>
      <c r="F145">
        <v>-3.0040232128421653</v>
      </c>
      <c r="G145">
        <f t="shared" si="5"/>
        <v>18.862574235989847</v>
      </c>
    </row>
    <row r="146" spans="1:7">
      <c r="A146">
        <v>1541524312.5</v>
      </c>
      <c r="C146">
        <v>-6.9405361999999998E-2</v>
      </c>
      <c r="D146">
        <v>4.1644885999999999E-2</v>
      </c>
      <c r="E146">
        <f t="shared" si="4"/>
        <v>-21.836658303081173</v>
      </c>
      <c r="F146">
        <v>-2.9965438401634614</v>
      </c>
      <c r="G146">
        <f t="shared" si="5"/>
        <v>18.840114462917711</v>
      </c>
    </row>
    <row r="147" spans="1:7">
      <c r="A147">
        <v>1552774125</v>
      </c>
      <c r="C147">
        <v>-6.8069643999999999E-2</v>
      </c>
      <c r="D147">
        <v>4.4214040000000003E-2</v>
      </c>
      <c r="E147">
        <f t="shared" si="4"/>
        <v>-21.812228253807792</v>
      </c>
      <c r="F147">
        <v>-3.0623551383749072</v>
      </c>
      <c r="G147">
        <f t="shared" si="5"/>
        <v>18.749873115432884</v>
      </c>
    </row>
    <row r="148" spans="1:7">
      <c r="A148">
        <v>1564023937.5</v>
      </c>
      <c r="C148">
        <v>-6.6656344000000006E-2</v>
      </c>
      <c r="D148">
        <v>4.6675805000000001E-2</v>
      </c>
      <c r="E148">
        <f t="shared" si="4"/>
        <v>-21.790305667998613</v>
      </c>
      <c r="F148">
        <v>-3.0359006546554674</v>
      </c>
      <c r="G148">
        <f t="shared" si="5"/>
        <v>18.754405013343145</v>
      </c>
    </row>
    <row r="149" spans="1:7">
      <c r="A149">
        <v>1575273750</v>
      </c>
      <c r="C149">
        <v>-6.5114662000000004E-2</v>
      </c>
      <c r="D149">
        <v>4.9108878000000002E-2</v>
      </c>
      <c r="E149">
        <f t="shared" si="4"/>
        <v>-21.770738031607717</v>
      </c>
      <c r="F149">
        <v>-3.0856832071876967</v>
      </c>
      <c r="G149">
        <f t="shared" si="5"/>
        <v>18.685054824420021</v>
      </c>
    </row>
    <row r="150" spans="1:7">
      <c r="A150">
        <v>1586523562.5</v>
      </c>
      <c r="C150">
        <v>-6.3519365999999994E-2</v>
      </c>
      <c r="D150">
        <v>5.1574726000000001E-2</v>
      </c>
      <c r="E150">
        <f t="shared" si="4"/>
        <v>-21.742713305440912</v>
      </c>
      <c r="F150">
        <v>-3.0787721241082466</v>
      </c>
      <c r="G150">
        <f t="shared" si="5"/>
        <v>18.663941181332664</v>
      </c>
    </row>
    <row r="151" spans="1:7">
      <c r="A151">
        <v>1597773375</v>
      </c>
      <c r="C151">
        <v>-6.1878084999999999E-2</v>
      </c>
      <c r="D151">
        <v>5.3897489E-2</v>
      </c>
      <c r="E151">
        <f t="shared" si="4"/>
        <v>-21.717374182158796</v>
      </c>
      <c r="F151">
        <v>-3.1493421102117414</v>
      </c>
      <c r="G151">
        <f t="shared" si="5"/>
        <v>18.568032071947055</v>
      </c>
    </row>
    <row r="152" spans="1:7">
      <c r="A152">
        <v>1609023187.5</v>
      </c>
      <c r="C152">
        <v>-6.0051549000000003E-2</v>
      </c>
      <c r="D152">
        <v>5.6089103000000001E-2</v>
      </c>
      <c r="E152">
        <f t="shared" si="4"/>
        <v>-21.705562452444109</v>
      </c>
      <c r="F152">
        <v>-3.1632399694731013</v>
      </c>
      <c r="G152">
        <f t="shared" si="5"/>
        <v>18.542322482971009</v>
      </c>
    </row>
    <row r="153" spans="1:7">
      <c r="A153">
        <v>1620273000</v>
      </c>
      <c r="C153">
        <v>-5.8166522999999998E-2</v>
      </c>
      <c r="D153">
        <v>5.8363910999999997E-2</v>
      </c>
      <c r="E153">
        <f t="shared" si="4"/>
        <v>-21.681500217400579</v>
      </c>
      <c r="F153">
        <v>-3.2204738578644498</v>
      </c>
      <c r="G153">
        <f t="shared" si="5"/>
        <v>18.461026359536127</v>
      </c>
    </row>
    <row r="154" spans="1:7">
      <c r="A154">
        <v>1631522812.5</v>
      </c>
      <c r="C154">
        <v>-5.6318711E-2</v>
      </c>
      <c r="D154">
        <v>6.0619209E-2</v>
      </c>
      <c r="E154">
        <f t="shared" si="4"/>
        <v>-21.645322940626937</v>
      </c>
      <c r="F154">
        <v>-3.168030340729056</v>
      </c>
      <c r="G154">
        <f t="shared" si="5"/>
        <v>18.477292599897879</v>
      </c>
    </row>
    <row r="155" spans="1:7">
      <c r="A155">
        <v>1642772625</v>
      </c>
      <c r="C155">
        <v>-5.4328530999999999E-2</v>
      </c>
      <c r="D155">
        <v>6.2671192000000001E-2</v>
      </c>
      <c r="E155">
        <f t="shared" si="4"/>
        <v>-21.624577971886044</v>
      </c>
      <c r="F155">
        <v>-3.2248425793127735</v>
      </c>
      <c r="G155">
        <f t="shared" si="5"/>
        <v>18.39973539257327</v>
      </c>
    </row>
    <row r="156" spans="1:7">
      <c r="A156">
        <v>1654022437.5</v>
      </c>
      <c r="C156">
        <v>-5.2172318000000002E-2</v>
      </c>
      <c r="D156">
        <v>6.4664759000000002E-2</v>
      </c>
      <c r="E156">
        <f t="shared" si="4"/>
        <v>-21.609318143789544</v>
      </c>
      <c r="F156">
        <v>-3.2772078955466148</v>
      </c>
      <c r="G156">
        <f t="shared" si="5"/>
        <v>18.33211024824293</v>
      </c>
    </row>
    <row r="157" spans="1:7">
      <c r="A157">
        <v>1665272250</v>
      </c>
      <c r="C157">
        <v>-4.9989011E-2</v>
      </c>
      <c r="D157">
        <v>6.6680281999999994E-2</v>
      </c>
      <c r="E157">
        <f t="shared" si="4"/>
        <v>-21.583176678855736</v>
      </c>
      <c r="F157">
        <v>-3.3484929264746217</v>
      </c>
      <c r="G157">
        <f t="shared" si="5"/>
        <v>18.234683752381116</v>
      </c>
    </row>
    <row r="158" spans="1:7">
      <c r="A158">
        <v>1676522062.5</v>
      </c>
      <c r="C158">
        <v>-4.7858617999999999E-2</v>
      </c>
      <c r="D158">
        <v>6.8580888000000007E-2</v>
      </c>
      <c r="E158">
        <f t="shared" si="4"/>
        <v>-21.552876906941414</v>
      </c>
      <c r="F158">
        <v>-3.3128822511977734</v>
      </c>
      <c r="G158">
        <f t="shared" si="5"/>
        <v>18.23999465574364</v>
      </c>
    </row>
    <row r="159" spans="1:7">
      <c r="A159">
        <v>1687771875</v>
      </c>
      <c r="C159">
        <v>-4.5611206000000001E-2</v>
      </c>
      <c r="D159">
        <v>7.0365019000000001E-2</v>
      </c>
      <c r="E159">
        <f t="shared" si="4"/>
        <v>-21.529447300760388</v>
      </c>
      <c r="F159">
        <v>-3.3562489599752525</v>
      </c>
      <c r="G159">
        <f t="shared" si="5"/>
        <v>18.173198340785135</v>
      </c>
    </row>
    <row r="160" spans="1:7">
      <c r="A160">
        <v>1699021687.5</v>
      </c>
      <c r="C160">
        <v>-4.3207396000000002E-2</v>
      </c>
      <c r="D160">
        <v>7.2050772999999999E-2</v>
      </c>
      <c r="E160">
        <f t="shared" si="4"/>
        <v>-21.513064729408107</v>
      </c>
      <c r="F160">
        <v>-3.4163333645992058</v>
      </c>
      <c r="G160">
        <f t="shared" si="5"/>
        <v>18.096731364808903</v>
      </c>
    </row>
    <row r="161" spans="1:7">
      <c r="A161">
        <v>1710271500</v>
      </c>
      <c r="C161">
        <v>-4.0772336999999999E-2</v>
      </c>
      <c r="D161">
        <v>7.3691696000000001E-2</v>
      </c>
      <c r="E161">
        <f t="shared" si="4"/>
        <v>-21.491792536968525</v>
      </c>
      <c r="F161">
        <v>-3.4927151067704605</v>
      </c>
      <c r="G161">
        <f t="shared" si="5"/>
        <v>17.999077430198064</v>
      </c>
    </row>
    <row r="162" spans="1:7">
      <c r="A162">
        <v>1721521312.5</v>
      </c>
      <c r="C162">
        <v>-3.8330704E-2</v>
      </c>
      <c r="D162">
        <v>7.5286812999999994E-2</v>
      </c>
      <c r="E162">
        <f t="shared" si="4"/>
        <v>-21.464631834973424</v>
      </c>
      <c r="F162">
        <v>-3.5259971583245564</v>
      </c>
      <c r="G162">
        <f t="shared" si="5"/>
        <v>17.938634676648867</v>
      </c>
    </row>
    <row r="163" spans="1:7">
      <c r="A163">
        <v>1732771125</v>
      </c>
      <c r="C163">
        <v>-3.5783611E-2</v>
      </c>
      <c r="D163">
        <v>7.6768457999999998E-2</v>
      </c>
      <c r="E163">
        <f t="shared" si="4"/>
        <v>-21.442469237750434</v>
      </c>
      <c r="F163">
        <v>-3.5722726632549842</v>
      </c>
      <c r="G163">
        <f t="shared" si="5"/>
        <v>17.870196574495449</v>
      </c>
    </row>
    <row r="164" spans="1:7">
      <c r="A164">
        <v>1744020937.5</v>
      </c>
      <c r="C164">
        <v>-3.3113244999999999E-2</v>
      </c>
      <c r="D164">
        <v>7.8062384999999998E-2</v>
      </c>
      <c r="E164">
        <f t="shared" si="4"/>
        <v>-21.432576432951912</v>
      </c>
      <c r="F164">
        <v>-3.6473962733483418</v>
      </c>
      <c r="G164">
        <f t="shared" si="5"/>
        <v>17.78518015960357</v>
      </c>
    </row>
    <row r="165" spans="1:7">
      <c r="A165">
        <v>1755270750</v>
      </c>
      <c r="C165">
        <v>-3.0461888999999999E-2</v>
      </c>
      <c r="D165">
        <v>7.9419351999999999E-2</v>
      </c>
      <c r="E165">
        <f t="shared" si="4"/>
        <v>-21.40539846188938</v>
      </c>
      <c r="F165">
        <v>-3.7023604058018167</v>
      </c>
      <c r="G165">
        <f t="shared" si="5"/>
        <v>17.703038056087564</v>
      </c>
    </row>
    <row r="166" spans="1:7">
      <c r="A166">
        <v>1766520562.5</v>
      </c>
      <c r="C166">
        <v>-2.7833164000000001E-2</v>
      </c>
      <c r="D166">
        <v>8.0704488000000005E-2</v>
      </c>
      <c r="E166">
        <f t="shared" si="4"/>
        <v>-21.373976307708652</v>
      </c>
      <c r="F166">
        <v>-3.8629445526010175</v>
      </c>
      <c r="G166">
        <f t="shared" si="5"/>
        <v>17.511031755107634</v>
      </c>
    </row>
    <row r="167" spans="1:7">
      <c r="A167">
        <v>1777770375</v>
      </c>
      <c r="C167">
        <v>-2.5066438999999999E-2</v>
      </c>
      <c r="D167">
        <v>8.1784301000000004E-2</v>
      </c>
      <c r="E167">
        <f t="shared" si="4"/>
        <v>-21.356670485871746</v>
      </c>
      <c r="F167">
        <v>-3.896402333493667</v>
      </c>
      <c r="G167">
        <f t="shared" si="5"/>
        <v>17.460268152378077</v>
      </c>
    </row>
    <row r="168" spans="1:7">
      <c r="A168">
        <v>1789020187.5</v>
      </c>
      <c r="C168">
        <v>-2.217759E-2</v>
      </c>
      <c r="D168">
        <v>8.2744106999999997E-2</v>
      </c>
      <c r="E168">
        <f t="shared" si="4"/>
        <v>-21.343966818310673</v>
      </c>
      <c r="F168">
        <v>-4.0139471860360194</v>
      </c>
      <c r="G168">
        <f t="shared" si="5"/>
        <v>17.330019632274652</v>
      </c>
    </row>
    <row r="169" spans="1:7">
      <c r="A169">
        <v>1800270000</v>
      </c>
      <c r="C169">
        <v>-1.9293819E-2</v>
      </c>
      <c r="D169">
        <v>8.3753205999999997E-2</v>
      </c>
      <c r="E169">
        <f t="shared" si="4"/>
        <v>-21.315406629816074</v>
      </c>
      <c r="F169">
        <v>-4.1112085900176627</v>
      </c>
      <c r="G169">
        <f t="shared" si="5"/>
        <v>17.204198039798413</v>
      </c>
    </row>
    <row r="170" spans="1:7">
      <c r="A170">
        <v>1811519812.5</v>
      </c>
      <c r="C170">
        <v>-1.6532913E-2</v>
      </c>
      <c r="D170">
        <v>8.4621631000000003E-2</v>
      </c>
      <c r="E170">
        <f t="shared" si="4"/>
        <v>-21.287682336913939</v>
      </c>
      <c r="F170">
        <v>-4.3531397028329213</v>
      </c>
      <c r="G170">
        <f t="shared" si="5"/>
        <v>16.934542634081019</v>
      </c>
    </row>
    <row r="171" spans="1:7">
      <c r="A171">
        <v>1822769625</v>
      </c>
      <c r="C171">
        <v>-1.3560902999999999E-2</v>
      </c>
      <c r="D171">
        <v>8.5284292999999997E-2</v>
      </c>
      <c r="E171">
        <f t="shared" si="4"/>
        <v>-21.27417877321939</v>
      </c>
      <c r="F171">
        <v>-4.4158797831577825</v>
      </c>
      <c r="G171">
        <f t="shared" si="5"/>
        <v>16.858298990061606</v>
      </c>
    </row>
    <row r="172" spans="1:7">
      <c r="A172">
        <v>1834019437.5</v>
      </c>
      <c r="C172">
        <v>-1.0463932E-2</v>
      </c>
      <c r="D172">
        <v>8.5905707999999997E-2</v>
      </c>
      <c r="E172">
        <f t="shared" si="4"/>
        <v>-21.255596689791165</v>
      </c>
      <c r="F172">
        <v>-4.741407420208593</v>
      </c>
      <c r="G172">
        <f t="shared" si="5"/>
        <v>16.514189269582573</v>
      </c>
    </row>
    <row r="173" spans="1:7">
      <c r="A173">
        <v>1845269250</v>
      </c>
      <c r="C173">
        <v>-7.5121796999999997E-3</v>
      </c>
      <c r="D173">
        <v>8.6493656000000002E-2</v>
      </c>
      <c r="E173">
        <f t="shared" si="4"/>
        <v>-21.227677559239986</v>
      </c>
      <c r="F173">
        <v>-4.801003688597282</v>
      </c>
      <c r="G173">
        <f t="shared" si="5"/>
        <v>16.426673870642702</v>
      </c>
    </row>
    <row r="174" spans="1:7">
      <c r="A174">
        <v>1856519062.5</v>
      </c>
      <c r="C174">
        <v>-4.5855213000000001E-3</v>
      </c>
      <c r="D174">
        <v>8.6858265000000004E-2</v>
      </c>
      <c r="E174">
        <f t="shared" si="4"/>
        <v>-21.211689542386051</v>
      </c>
      <c r="F174">
        <v>-5.132688411675761</v>
      </c>
      <c r="G174">
        <f t="shared" si="5"/>
        <v>16.079001130710289</v>
      </c>
    </row>
    <row r="175" spans="1:7">
      <c r="A175">
        <v>1867768875</v>
      </c>
      <c r="C175">
        <v>-1.5338871000000001E-3</v>
      </c>
      <c r="D175">
        <v>8.7116368E-2</v>
      </c>
      <c r="E175">
        <f t="shared" si="4"/>
        <v>-21.196658600545106</v>
      </c>
      <c r="F175">
        <v>-5.3292476448224679</v>
      </c>
      <c r="G175">
        <f t="shared" si="5"/>
        <v>15.867410955722638</v>
      </c>
    </row>
    <row r="176" spans="1:7">
      <c r="A176">
        <v>1879018687.5</v>
      </c>
      <c r="C176">
        <v>1.6411339E-3</v>
      </c>
      <c r="D176">
        <v>8.7211959000000006E-2</v>
      </c>
      <c r="E176">
        <f t="shared" si="4"/>
        <v>-21.186941561046275</v>
      </c>
      <c r="F176">
        <v>-5.8787393047186685</v>
      </c>
      <c r="G176">
        <f t="shared" si="5"/>
        <v>15.308202256327608</v>
      </c>
    </row>
    <row r="177" spans="1:7">
      <c r="A177">
        <v>1890268500</v>
      </c>
      <c r="C177">
        <v>4.6656565000000004E-3</v>
      </c>
      <c r="D177">
        <v>8.7385378999999999E-2</v>
      </c>
      <c r="E177">
        <f t="shared" si="4"/>
        <v>-21.158861797676906</v>
      </c>
      <c r="F177">
        <v>-6.0966374189017856</v>
      </c>
      <c r="G177">
        <f t="shared" si="5"/>
        <v>15.06222437877512</v>
      </c>
    </row>
    <row r="178" spans="1:7">
      <c r="A178">
        <v>1901518312.5</v>
      </c>
      <c r="C178">
        <v>7.6891058000000002E-3</v>
      </c>
      <c r="D178">
        <v>8.7343491999999995E-2</v>
      </c>
      <c r="E178">
        <f t="shared" si="4"/>
        <v>-21.141861766540224</v>
      </c>
      <c r="F178">
        <v>-6.6259741131619556</v>
      </c>
      <c r="G178">
        <f t="shared" si="5"/>
        <v>14.515887653378268</v>
      </c>
    </row>
    <row r="179" spans="1:7">
      <c r="A179">
        <v>1912768125</v>
      </c>
      <c r="C179">
        <v>1.0731625E-2</v>
      </c>
      <c r="D179">
        <v>8.7062932999999995E-2</v>
      </c>
      <c r="E179">
        <f t="shared" si="4"/>
        <v>-21.137844860011473</v>
      </c>
      <c r="F179">
        <v>-6.7793635218308079</v>
      </c>
      <c r="G179">
        <f t="shared" si="5"/>
        <v>14.358481338180665</v>
      </c>
    </row>
    <row r="180" spans="1:7">
      <c r="A180">
        <v>1924017937.5</v>
      </c>
      <c r="C180">
        <v>1.3929103E-2</v>
      </c>
      <c r="D180">
        <v>8.6729116999999994E-2</v>
      </c>
      <c r="E180">
        <f t="shared" si="4"/>
        <v>-21.126100523568429</v>
      </c>
      <c r="F180">
        <v>-7.4713760436455923</v>
      </c>
      <c r="G180">
        <f t="shared" si="5"/>
        <v>13.654724479922837</v>
      </c>
    </row>
    <row r="181" spans="1:7">
      <c r="A181">
        <v>1935267750</v>
      </c>
      <c r="C181">
        <v>1.6928261E-2</v>
      </c>
      <c r="D181">
        <v>8.6431391999999996E-2</v>
      </c>
      <c r="E181">
        <f t="shared" si="4"/>
        <v>-21.103089215167721</v>
      </c>
      <c r="F181">
        <v>-7.568154027271853</v>
      </c>
      <c r="G181">
        <f t="shared" si="5"/>
        <v>13.534935187895869</v>
      </c>
    </row>
    <row r="182" spans="1:7">
      <c r="A182">
        <v>1946517562.5</v>
      </c>
      <c r="C182">
        <v>1.9788263E-2</v>
      </c>
      <c r="D182">
        <v>8.5944234999999994E-2</v>
      </c>
      <c r="E182">
        <f t="shared" si="4"/>
        <v>-21.091327936329964</v>
      </c>
      <c r="F182">
        <v>-7.6356010567758146</v>
      </c>
      <c r="G182">
        <f t="shared" si="5"/>
        <v>13.455726879554149</v>
      </c>
    </row>
    <row r="183" spans="1:7">
      <c r="A183">
        <v>1957767375</v>
      </c>
      <c r="C183">
        <v>2.2830876E-2</v>
      </c>
      <c r="D183">
        <v>8.5294387999999999E-2</v>
      </c>
      <c r="E183">
        <f t="shared" si="4"/>
        <v>-21.081069164277167</v>
      </c>
      <c r="F183">
        <v>-7.2962588844080862</v>
      </c>
      <c r="G183">
        <f t="shared" si="5"/>
        <v>13.784810279869081</v>
      </c>
    </row>
    <row r="184" spans="1:7">
      <c r="A184">
        <v>1969017187.5</v>
      </c>
      <c r="C184">
        <v>2.5821154999999998E-2</v>
      </c>
      <c r="D184">
        <v>8.4524259000000004E-2</v>
      </c>
      <c r="E184">
        <f t="shared" si="4"/>
        <v>-21.072887804682587</v>
      </c>
      <c r="F184">
        <v>-7.3506104082447008</v>
      </c>
      <c r="G184">
        <f t="shared" si="5"/>
        <v>13.722277396437885</v>
      </c>
    </row>
    <row r="185" spans="1:7">
      <c r="A185">
        <v>1980267000</v>
      </c>
      <c r="C185">
        <v>2.8783260000000001E-2</v>
      </c>
      <c r="D185">
        <v>8.3787589999999995E-2</v>
      </c>
      <c r="E185">
        <f t="shared" si="4"/>
        <v>-21.051947290453178</v>
      </c>
      <c r="F185">
        <v>-6.8795938558400236</v>
      </c>
      <c r="G185">
        <f t="shared" si="5"/>
        <v>14.172353434613154</v>
      </c>
    </row>
    <row r="186" spans="1:7">
      <c r="A186">
        <v>1991516812.5</v>
      </c>
      <c r="C186">
        <v>3.1570925999999999E-2</v>
      </c>
      <c r="D186">
        <v>8.2924998999999999E-2</v>
      </c>
      <c r="E186">
        <f t="shared" si="4"/>
        <v>-21.038443679960025</v>
      </c>
      <c r="F186">
        <v>-6.6018837087053539</v>
      </c>
      <c r="G186">
        <f t="shared" si="5"/>
        <v>14.43655997125467</v>
      </c>
    </row>
    <row r="187" spans="1:7">
      <c r="A187">
        <v>2002766625</v>
      </c>
      <c r="C187">
        <v>3.4381444999999997E-2</v>
      </c>
      <c r="D187">
        <v>8.1885070000000004E-2</v>
      </c>
      <c r="E187">
        <f t="shared" si="4"/>
        <v>-21.03074478634597</v>
      </c>
      <c r="F187">
        <v>-6.0850336357125521</v>
      </c>
      <c r="G187">
        <f t="shared" si="5"/>
        <v>14.945711150633418</v>
      </c>
    </row>
    <row r="188" spans="1:7">
      <c r="A188">
        <v>2014016437.5</v>
      </c>
      <c r="C188">
        <v>3.7313651000000003E-2</v>
      </c>
      <c r="D188">
        <v>8.0813676000000001E-2</v>
      </c>
      <c r="E188">
        <f t="shared" si="4"/>
        <v>-21.011016407532463</v>
      </c>
      <c r="F188">
        <v>-5.8753083304875169</v>
      </c>
      <c r="G188">
        <f t="shared" si="5"/>
        <v>15.135708077044946</v>
      </c>
    </row>
    <row r="189" spans="1:7">
      <c r="A189">
        <v>2025266250</v>
      </c>
      <c r="C189">
        <v>4.0101983000000001E-2</v>
      </c>
      <c r="D189">
        <v>7.9676591000000005E-2</v>
      </c>
      <c r="E189">
        <f t="shared" si="4"/>
        <v>-20.992763939629128</v>
      </c>
      <c r="F189">
        <v>-5.4310384862914285</v>
      </c>
      <c r="G189">
        <f t="shared" si="5"/>
        <v>15.561725453337701</v>
      </c>
    </row>
    <row r="190" spans="1:7">
      <c r="A190">
        <v>2036516062.5</v>
      </c>
      <c r="C190">
        <v>4.2844959000000002E-2</v>
      </c>
      <c r="D190">
        <v>7.8471653000000002E-2</v>
      </c>
      <c r="E190">
        <f t="shared" si="4"/>
        <v>-20.972635185782078</v>
      </c>
      <c r="F190">
        <v>-5.2975649194839924</v>
      </c>
      <c r="G190">
        <f t="shared" si="5"/>
        <v>15.675070266298086</v>
      </c>
    </row>
    <row r="191" spans="1:7">
      <c r="A191">
        <v>2047765875</v>
      </c>
      <c r="C191">
        <v>4.5596939000000003E-2</v>
      </c>
      <c r="D191">
        <v>7.7061064999999998E-2</v>
      </c>
      <c r="E191">
        <f t="shared" si="4"/>
        <v>-20.959616497256704</v>
      </c>
      <c r="F191">
        <v>-4.9268441723100578</v>
      </c>
      <c r="G191">
        <f t="shared" si="5"/>
        <v>16.032772324946645</v>
      </c>
    </row>
    <row r="192" spans="1:7">
      <c r="A192">
        <v>2059015687.5</v>
      </c>
      <c r="C192">
        <v>4.8348549999999997E-2</v>
      </c>
      <c r="D192">
        <v>7.5565539000000001E-2</v>
      </c>
      <c r="E192">
        <f t="shared" si="4"/>
        <v>-20.943264421967037</v>
      </c>
      <c r="F192">
        <v>-4.8196636326411877</v>
      </c>
      <c r="G192">
        <f t="shared" si="5"/>
        <v>16.123600789325849</v>
      </c>
    </row>
    <row r="193" spans="1:7">
      <c r="A193">
        <v>2070265500</v>
      </c>
      <c r="C193">
        <v>5.1055454E-2</v>
      </c>
      <c r="D193">
        <v>7.4000120000000003E-2</v>
      </c>
      <c r="E193">
        <f t="shared" si="4"/>
        <v>-20.924447684418531</v>
      </c>
      <c r="F193">
        <v>-4.5384665880244963</v>
      </c>
      <c r="G193">
        <f t="shared" si="5"/>
        <v>16.385981096394033</v>
      </c>
    </row>
    <row r="194" spans="1:7">
      <c r="A194">
        <v>2081515312.5</v>
      </c>
      <c r="C194">
        <v>5.3638835000000003E-2</v>
      </c>
      <c r="D194">
        <v>7.2347909000000002E-2</v>
      </c>
      <c r="E194">
        <f t="shared" si="4"/>
        <v>-20.909071500783835</v>
      </c>
      <c r="F194">
        <v>-4.6049093626144018</v>
      </c>
      <c r="G194">
        <f t="shared" si="5"/>
        <v>16.304162138169431</v>
      </c>
    </row>
    <row r="195" spans="1:7">
      <c r="A195">
        <v>2092765125</v>
      </c>
      <c r="C195">
        <v>5.6256343E-2</v>
      </c>
      <c r="D195">
        <v>7.0506274999999993E-2</v>
      </c>
      <c r="E195">
        <f t="shared" si="4"/>
        <v>-20.895938139646383</v>
      </c>
      <c r="F195">
        <v>-4.345147357113726</v>
      </c>
      <c r="G195">
        <f t="shared" si="5"/>
        <v>16.550790782532658</v>
      </c>
    </row>
    <row r="196" spans="1:7">
      <c r="A196">
        <v>2104014937.5</v>
      </c>
      <c r="C196">
        <v>5.8837137999999997E-2</v>
      </c>
      <c r="D196">
        <v>6.8629250000000003E-2</v>
      </c>
      <c r="E196">
        <f t="shared" si="4"/>
        <v>-20.876831870501867</v>
      </c>
      <c r="F196">
        <v>-4.2857089977383716</v>
      </c>
      <c r="G196">
        <f t="shared" si="5"/>
        <v>16.591122872763496</v>
      </c>
    </row>
    <row r="197" spans="1:7">
      <c r="A197">
        <v>2115264750</v>
      </c>
      <c r="C197">
        <v>6.1242480000000002E-2</v>
      </c>
      <c r="D197">
        <v>6.6631570000000001E-2</v>
      </c>
      <c r="E197">
        <f t="shared" si="4"/>
        <v>-20.866944913160189</v>
      </c>
      <c r="F197">
        <v>-4.0792472661431942</v>
      </c>
      <c r="G197">
        <f t="shared" si="5"/>
        <v>16.787697647016994</v>
      </c>
    </row>
    <row r="198" spans="1:7">
      <c r="A198">
        <v>2126514562.5</v>
      </c>
      <c r="C198">
        <v>6.3490003000000003E-2</v>
      </c>
      <c r="D198">
        <v>6.4563140000000005E-2</v>
      </c>
      <c r="E198">
        <f t="shared" si="4"/>
        <v>-20.862190107791044</v>
      </c>
      <c r="F198">
        <v>-4.1774156091563324</v>
      </c>
      <c r="G198">
        <f t="shared" si="5"/>
        <v>16.68477449863471</v>
      </c>
    </row>
    <row r="199" spans="1:7">
      <c r="A199">
        <v>2137764375</v>
      </c>
      <c r="C199">
        <v>6.5860763000000003E-2</v>
      </c>
      <c r="D199">
        <v>6.2442264999999997E-2</v>
      </c>
      <c r="E199">
        <f t="shared" si="4"/>
        <v>-20.842479876053105</v>
      </c>
      <c r="F199">
        <v>-3.9986580645931995</v>
      </c>
      <c r="G199">
        <f t="shared" si="5"/>
        <v>16.843821811459904</v>
      </c>
    </row>
    <row r="200" spans="1:7">
      <c r="A200">
        <v>2149014187.5</v>
      </c>
      <c r="C200">
        <v>6.8103163999999994E-2</v>
      </c>
      <c r="D200">
        <v>6.0225829000000002E-2</v>
      </c>
      <c r="E200">
        <f t="shared" si="4"/>
        <v>-20.827470835206618</v>
      </c>
      <c r="F200">
        <v>-4.0643573489355163</v>
      </c>
      <c r="G200">
        <f t="shared" si="5"/>
        <v>16.763113486271102</v>
      </c>
    </row>
    <row r="201" spans="1:7">
      <c r="A201">
        <v>2160264000</v>
      </c>
      <c r="C201">
        <v>7.0206336999999994E-2</v>
      </c>
      <c r="D201">
        <v>5.7884902000000002E-2</v>
      </c>
      <c r="E201">
        <f t="shared" si="4"/>
        <v>-20.819910829317511</v>
      </c>
      <c r="F201">
        <v>-3.8332350604860776</v>
      </c>
      <c r="G201">
        <f t="shared" si="5"/>
        <v>16.986675768831432</v>
      </c>
    </row>
    <row r="202" spans="1:7">
      <c r="A202">
        <v>2171513812.5</v>
      </c>
      <c r="C202">
        <v>7.2226240999999997E-2</v>
      </c>
      <c r="D202">
        <v>5.5523138E-2</v>
      </c>
      <c r="E202">
        <f t="shared" ref="E202:E265" si="6">10*LOG10(C202^2+D202^2)</f>
        <v>-20.809507529375519</v>
      </c>
      <c r="F202">
        <v>-3.8900553408535488</v>
      </c>
      <c r="G202">
        <f t="shared" ref="G202:G265" si="7">F202-E202</f>
        <v>16.919452188521969</v>
      </c>
    </row>
    <row r="203" spans="1:7">
      <c r="A203">
        <v>2182763625</v>
      </c>
      <c r="C203">
        <v>7.4169412000000004E-2</v>
      </c>
      <c r="D203">
        <v>5.3025488000000003E-2</v>
      </c>
      <c r="E203">
        <f t="shared" si="6"/>
        <v>-20.802524563851197</v>
      </c>
      <c r="F203">
        <v>-3.8149180415164374</v>
      </c>
      <c r="G203">
        <f t="shared" si="7"/>
        <v>16.987606522334758</v>
      </c>
    </row>
    <row r="204" spans="1:7">
      <c r="A204">
        <v>2194013437.5</v>
      </c>
      <c r="C204">
        <v>7.6038145000000001E-2</v>
      </c>
      <c r="D204">
        <v>5.0491564000000003E-2</v>
      </c>
      <c r="E204">
        <f t="shared" si="6"/>
        <v>-20.792925684154511</v>
      </c>
      <c r="F204">
        <v>-3.9727074587168216</v>
      </c>
      <c r="G204">
        <f t="shared" si="7"/>
        <v>16.820218225437689</v>
      </c>
    </row>
    <row r="205" spans="1:7">
      <c r="A205">
        <v>2205263250</v>
      </c>
      <c r="C205">
        <v>7.7716753E-2</v>
      </c>
      <c r="D205">
        <v>4.7901481000000003E-2</v>
      </c>
      <c r="E205">
        <f t="shared" si="6"/>
        <v>-20.791232848643816</v>
      </c>
      <c r="F205">
        <v>-3.7524854267801295</v>
      </c>
      <c r="G205">
        <f t="shared" si="7"/>
        <v>17.038747421863686</v>
      </c>
    </row>
    <row r="206" spans="1:7">
      <c r="A206">
        <v>2216513062.5</v>
      </c>
      <c r="C206">
        <v>7.9418160000000002E-2</v>
      </c>
      <c r="D206">
        <v>4.5216683000000001E-2</v>
      </c>
      <c r="E206">
        <f t="shared" si="6"/>
        <v>-20.78220301155347</v>
      </c>
      <c r="F206">
        <v>-3.7690343843837786</v>
      </c>
      <c r="G206">
        <f t="shared" si="7"/>
        <v>17.013168627169691</v>
      </c>
    </row>
    <row r="207" spans="1:7">
      <c r="A207">
        <v>2227762875</v>
      </c>
      <c r="C207">
        <v>8.0995232E-2</v>
      </c>
      <c r="D207">
        <v>4.2552207000000002E-2</v>
      </c>
      <c r="E207">
        <f t="shared" si="6"/>
        <v>-20.772269160921589</v>
      </c>
      <c r="F207">
        <v>-3.7004536302163302</v>
      </c>
      <c r="G207">
        <f t="shared" si="7"/>
        <v>17.071815530705258</v>
      </c>
    </row>
    <row r="208" spans="1:7">
      <c r="A208">
        <v>2239012687.5</v>
      </c>
      <c r="C208">
        <v>8.2548805000000003E-2</v>
      </c>
      <c r="D208">
        <v>3.9790197999999999E-2</v>
      </c>
      <c r="E208">
        <f t="shared" si="6"/>
        <v>-20.758466225868656</v>
      </c>
      <c r="F208">
        <v>-3.8817080244911173</v>
      </c>
      <c r="G208">
        <f t="shared" si="7"/>
        <v>16.876758201377537</v>
      </c>
    </row>
    <row r="209" spans="1:7">
      <c r="A209">
        <v>2250262500</v>
      </c>
      <c r="C209">
        <v>8.3839521E-2</v>
      </c>
      <c r="D209">
        <v>3.6915022999999998E-2</v>
      </c>
      <c r="E209">
        <f t="shared" si="6"/>
        <v>-20.761456925881447</v>
      </c>
      <c r="F209">
        <v>-3.7173480792830862</v>
      </c>
      <c r="G209">
        <f t="shared" si="7"/>
        <v>17.044108846598363</v>
      </c>
    </row>
    <row r="210" spans="1:7">
      <c r="A210">
        <v>2261512312.5</v>
      </c>
      <c r="C210">
        <v>8.5118926999999997E-2</v>
      </c>
      <c r="D210">
        <v>3.4038275E-2</v>
      </c>
      <c r="E210">
        <f t="shared" si="6"/>
        <v>-20.755224366355872</v>
      </c>
      <c r="F210">
        <v>-3.7285545572505479</v>
      </c>
      <c r="G210">
        <f t="shared" si="7"/>
        <v>17.026669809105325</v>
      </c>
    </row>
    <row r="211" spans="1:7">
      <c r="A211">
        <v>2272762125</v>
      </c>
      <c r="C211">
        <v>8.6324364000000001E-2</v>
      </c>
      <c r="D211">
        <v>3.1191915000000001E-2</v>
      </c>
      <c r="E211">
        <f t="shared" si="6"/>
        <v>-20.744387825483312</v>
      </c>
      <c r="F211">
        <v>-3.6484003517153574</v>
      </c>
      <c r="G211">
        <f t="shared" si="7"/>
        <v>17.095987473767956</v>
      </c>
    </row>
    <row r="212" spans="1:7">
      <c r="A212">
        <v>2284011937.5</v>
      </c>
      <c r="C212">
        <v>8.7495959999999998E-2</v>
      </c>
      <c r="D212">
        <v>2.8309206E-2</v>
      </c>
      <c r="E212">
        <f t="shared" si="6"/>
        <v>-20.727860234138365</v>
      </c>
      <c r="F212">
        <v>-3.7720869415911467</v>
      </c>
      <c r="G212">
        <f t="shared" si="7"/>
        <v>16.955773292547217</v>
      </c>
    </row>
    <row r="213" spans="1:7">
      <c r="A213">
        <v>2295261750</v>
      </c>
      <c r="C213">
        <v>8.8433928999999994E-2</v>
      </c>
      <c r="D213">
        <v>2.5336669999999999E-2</v>
      </c>
      <c r="E213">
        <f t="shared" si="6"/>
        <v>-20.725009772829488</v>
      </c>
      <c r="F213">
        <v>-3.6618623394940575</v>
      </c>
      <c r="G213">
        <f t="shared" si="7"/>
        <v>17.06314743333543</v>
      </c>
    </row>
    <row r="214" spans="1:7">
      <c r="A214">
        <v>2306511562.5</v>
      </c>
      <c r="C214">
        <v>8.9322545000000003E-2</v>
      </c>
      <c r="D214">
        <v>2.2303566E-2</v>
      </c>
      <c r="E214">
        <f t="shared" si="6"/>
        <v>-20.718107888560496</v>
      </c>
      <c r="F214">
        <v>-3.7437399818225408</v>
      </c>
      <c r="G214">
        <f t="shared" si="7"/>
        <v>16.974367906737957</v>
      </c>
    </row>
    <row r="215" spans="1:7">
      <c r="A215">
        <v>2317761375</v>
      </c>
      <c r="C215">
        <v>9.0172908999999996E-2</v>
      </c>
      <c r="D215">
        <v>1.9399691E-2</v>
      </c>
      <c r="E215">
        <f t="shared" si="6"/>
        <v>-20.701979642088393</v>
      </c>
      <c r="F215">
        <v>-3.6522114277339761</v>
      </c>
      <c r="G215">
        <f t="shared" si="7"/>
        <v>17.049768214354415</v>
      </c>
    </row>
    <row r="216" spans="1:7">
      <c r="A216">
        <v>2329011187.5</v>
      </c>
      <c r="C216">
        <v>9.085609E-2</v>
      </c>
      <c r="D216">
        <v>1.6360053999999999E-2</v>
      </c>
      <c r="E216">
        <f t="shared" si="6"/>
        <v>-20.694339859851819</v>
      </c>
      <c r="F216">
        <v>-3.668613817912505</v>
      </c>
      <c r="G216">
        <f t="shared" si="7"/>
        <v>17.025726041939315</v>
      </c>
    </row>
    <row r="217" spans="1:7">
      <c r="A217">
        <v>2340261000</v>
      </c>
      <c r="C217">
        <v>9.1441973999999995E-2</v>
      </c>
      <c r="D217">
        <v>1.3337732999999999E-2</v>
      </c>
      <c r="E217">
        <f t="shared" si="6"/>
        <v>-20.685660451225488</v>
      </c>
      <c r="F217">
        <v>-3.6388179153056095</v>
      </c>
      <c r="G217">
        <f t="shared" si="7"/>
        <v>17.046842535919879</v>
      </c>
    </row>
    <row r="218" spans="1:7">
      <c r="A218">
        <v>2351510812.5</v>
      </c>
      <c r="C218">
        <v>9.1840774E-2</v>
      </c>
      <c r="D218">
        <v>1.0200147999999999E-2</v>
      </c>
      <c r="E218">
        <f t="shared" si="6"/>
        <v>-20.686046443403264</v>
      </c>
      <c r="F218">
        <v>-3.7461237875106512</v>
      </c>
      <c r="G218">
        <f t="shared" si="7"/>
        <v>16.939922655892612</v>
      </c>
    </row>
    <row r="219" spans="1:7">
      <c r="A219">
        <v>2362760625</v>
      </c>
      <c r="C219">
        <v>9.2245109000000006E-2</v>
      </c>
      <c r="D219">
        <v>7.1314535999999996E-3</v>
      </c>
      <c r="E219">
        <f t="shared" si="6"/>
        <v>-20.675253340170791</v>
      </c>
      <c r="F219">
        <v>-3.6633493615670281</v>
      </c>
      <c r="G219">
        <f t="shared" si="7"/>
        <v>17.011903978603762</v>
      </c>
    </row>
    <row r="220" spans="1:7">
      <c r="A220">
        <v>2374010437.5</v>
      </c>
      <c r="C220">
        <v>9.2562743000000003E-2</v>
      </c>
      <c r="D220">
        <v>4.0211118999999998E-3</v>
      </c>
      <c r="E220">
        <f t="shared" si="6"/>
        <v>-20.663087361757114</v>
      </c>
      <c r="F220">
        <v>-3.6413542592804622</v>
      </c>
      <c r="G220">
        <f t="shared" si="7"/>
        <v>17.021733102476652</v>
      </c>
    </row>
    <row r="221" spans="1:7">
      <c r="A221">
        <v>2385260250</v>
      </c>
      <c r="C221">
        <v>9.2697501000000002E-2</v>
      </c>
      <c r="D221">
        <v>8.6680484999999995E-4</v>
      </c>
      <c r="E221">
        <f t="shared" si="6"/>
        <v>-20.658259746459141</v>
      </c>
      <c r="F221">
        <v>-3.6367220906356632</v>
      </c>
      <c r="G221">
        <f t="shared" si="7"/>
        <v>17.021537655823479</v>
      </c>
    </row>
    <row r="222" spans="1:7">
      <c r="A222">
        <v>2396510062.5</v>
      </c>
      <c r="C222">
        <v>9.2691876000000006E-2</v>
      </c>
      <c r="D222">
        <v>-2.3765669E-3</v>
      </c>
      <c r="E222">
        <f t="shared" si="6"/>
        <v>-20.656312531704131</v>
      </c>
      <c r="F222">
        <v>-3.7182812863243009</v>
      </c>
      <c r="G222">
        <f t="shared" si="7"/>
        <v>16.938031245379829</v>
      </c>
    </row>
    <row r="223" spans="1:7">
      <c r="A223">
        <v>2407759875</v>
      </c>
      <c r="C223">
        <v>9.2746377000000005E-2</v>
      </c>
      <c r="D223">
        <v>-5.5015971999999996E-3</v>
      </c>
      <c r="E223">
        <f t="shared" si="6"/>
        <v>-20.638806181535617</v>
      </c>
      <c r="F223">
        <v>-3.6857680985437486</v>
      </c>
      <c r="G223">
        <f t="shared" si="7"/>
        <v>16.953038082991867</v>
      </c>
    </row>
    <row r="224" spans="1:7">
      <c r="A224">
        <v>2419009687.5</v>
      </c>
      <c r="C224">
        <v>9.2589310999999994E-2</v>
      </c>
      <c r="D224">
        <v>-8.6647979999999996E-3</v>
      </c>
      <c r="E224">
        <f t="shared" si="6"/>
        <v>-20.630913881571303</v>
      </c>
      <c r="F224">
        <v>-3.6611366169235082</v>
      </c>
      <c r="G224">
        <f t="shared" si="7"/>
        <v>16.969777264647796</v>
      </c>
    </row>
    <row r="225" spans="1:7">
      <c r="A225">
        <v>2430259500</v>
      </c>
      <c r="C225">
        <v>9.2259443999999996E-2</v>
      </c>
      <c r="D225">
        <v>-1.185579E-2</v>
      </c>
      <c r="E225">
        <f t="shared" si="6"/>
        <v>-20.628651799947807</v>
      </c>
      <c r="F225">
        <v>-3.6527791021310474</v>
      </c>
      <c r="G225">
        <f t="shared" si="7"/>
        <v>16.975872697816762</v>
      </c>
    </row>
    <row r="226" spans="1:7">
      <c r="A226">
        <v>2441509312.5</v>
      </c>
      <c r="C226">
        <v>9.1888427999999994E-2</v>
      </c>
      <c r="D226">
        <v>-1.5051546000000001E-2</v>
      </c>
      <c r="E226">
        <f t="shared" si="6"/>
        <v>-20.619792877076378</v>
      </c>
      <c r="F226">
        <v>-3.718020088295674</v>
      </c>
      <c r="G226">
        <f t="shared" si="7"/>
        <v>16.901772788780704</v>
      </c>
    </row>
    <row r="227" spans="1:7">
      <c r="A227">
        <v>2452759125</v>
      </c>
      <c r="C227">
        <v>9.1470852000000005E-2</v>
      </c>
      <c r="D227">
        <v>-1.8098697E-2</v>
      </c>
      <c r="E227">
        <f t="shared" si="6"/>
        <v>-20.607564072409083</v>
      </c>
      <c r="F227">
        <v>-3.7190552718292786</v>
      </c>
      <c r="G227">
        <f t="shared" si="7"/>
        <v>16.888508800579803</v>
      </c>
    </row>
    <row r="228" spans="1:7">
      <c r="A228">
        <v>2464008937.5</v>
      </c>
      <c r="C228">
        <v>9.0831078999999995E-2</v>
      </c>
      <c r="D228">
        <v>-2.1205824000000002E-2</v>
      </c>
      <c r="E228">
        <f t="shared" si="6"/>
        <v>-20.604821509124346</v>
      </c>
      <c r="F228">
        <v>-3.7040097140044717</v>
      </c>
      <c r="G228">
        <f t="shared" si="7"/>
        <v>16.900811795119875</v>
      </c>
    </row>
    <row r="229" spans="1:7">
      <c r="A229">
        <v>2475258750</v>
      </c>
      <c r="C229">
        <v>9.0126254000000003E-2</v>
      </c>
      <c r="D229">
        <v>-2.4312430999999999E-2</v>
      </c>
      <c r="E229">
        <f t="shared" si="6"/>
        <v>-20.597906199585875</v>
      </c>
      <c r="F229">
        <v>-3.7218624573597872</v>
      </c>
      <c r="G229">
        <f t="shared" si="7"/>
        <v>16.876043742226088</v>
      </c>
    </row>
    <row r="230" spans="1:7">
      <c r="A230">
        <v>2486508562.5</v>
      </c>
      <c r="C230">
        <v>8.9319288999999996E-2</v>
      </c>
      <c r="D230">
        <v>-2.7296741999999999E-2</v>
      </c>
      <c r="E230">
        <f t="shared" si="6"/>
        <v>-20.593317620729987</v>
      </c>
      <c r="F230">
        <v>-3.6706474894718646</v>
      </c>
      <c r="G230">
        <f t="shared" si="7"/>
        <v>16.922670131258123</v>
      </c>
    </row>
    <row r="231" spans="1:7">
      <c r="A231">
        <v>2497758375</v>
      </c>
      <c r="C231">
        <v>8.8375150999999999E-2</v>
      </c>
      <c r="D231">
        <v>-3.0311108E-2</v>
      </c>
      <c r="E231">
        <f t="shared" si="6"/>
        <v>-20.59038960256111</v>
      </c>
      <c r="F231">
        <v>-3.6803773292015891</v>
      </c>
      <c r="G231">
        <f t="shared" si="7"/>
        <v>16.91001227335952</v>
      </c>
    </row>
    <row r="232" spans="1:7">
      <c r="A232">
        <v>2509008187.5</v>
      </c>
      <c r="C232">
        <v>8.7370939999999994E-2</v>
      </c>
      <c r="D232">
        <v>-3.3201411E-2</v>
      </c>
      <c r="E232">
        <f t="shared" si="6"/>
        <v>-20.586866364549529</v>
      </c>
      <c r="F232">
        <v>-3.7299294401079348</v>
      </c>
      <c r="G232">
        <f t="shared" si="7"/>
        <v>16.856936924441595</v>
      </c>
    </row>
    <row r="233" spans="1:7">
      <c r="A233">
        <v>2520258000</v>
      </c>
      <c r="C233">
        <v>8.6209275000000002E-2</v>
      </c>
      <c r="D233">
        <v>-3.6221235999999997E-2</v>
      </c>
      <c r="E233">
        <f t="shared" si="6"/>
        <v>-20.582890050494878</v>
      </c>
      <c r="F233">
        <v>-3.7571663978541796</v>
      </c>
      <c r="G233">
        <f t="shared" si="7"/>
        <v>16.825723652640697</v>
      </c>
    </row>
    <row r="234" spans="1:7">
      <c r="A234">
        <v>2531507812.5</v>
      </c>
      <c r="C234">
        <v>8.4942549000000006E-2</v>
      </c>
      <c r="D234">
        <v>-3.902543E-2</v>
      </c>
      <c r="E234">
        <f t="shared" si="6"/>
        <v>-20.585769847438478</v>
      </c>
      <c r="F234">
        <v>-3.6808553695597492</v>
      </c>
      <c r="G234">
        <f t="shared" si="7"/>
        <v>16.904914477878727</v>
      </c>
    </row>
    <row r="235" spans="1:7">
      <c r="A235">
        <v>2542757625</v>
      </c>
      <c r="C235">
        <v>8.3667763000000006E-2</v>
      </c>
      <c r="D235">
        <v>-4.1861008999999998E-2</v>
      </c>
      <c r="E235">
        <f t="shared" si="6"/>
        <v>-20.578610013768298</v>
      </c>
      <c r="F235">
        <v>-3.689783705621644</v>
      </c>
      <c r="G235">
        <f t="shared" si="7"/>
        <v>16.888826308146655</v>
      </c>
    </row>
    <row r="236" spans="1:7">
      <c r="A236">
        <v>2554007437.5</v>
      </c>
      <c r="C236">
        <v>8.2268856000000001E-2</v>
      </c>
      <c r="D236">
        <v>-4.4615597E-2</v>
      </c>
      <c r="E236">
        <f t="shared" si="6"/>
        <v>-20.575595472671516</v>
      </c>
      <c r="F236">
        <v>-3.7607619507457857</v>
      </c>
      <c r="G236">
        <f t="shared" si="7"/>
        <v>16.814833521925731</v>
      </c>
    </row>
    <row r="237" spans="1:7">
      <c r="A237">
        <v>2565257250</v>
      </c>
      <c r="C237">
        <v>8.0651648000000006E-2</v>
      </c>
      <c r="D237">
        <v>-4.7524708999999998E-2</v>
      </c>
      <c r="E237">
        <f t="shared" si="6"/>
        <v>-20.573329999673167</v>
      </c>
      <c r="F237">
        <v>-3.8296465291015362</v>
      </c>
      <c r="G237">
        <f t="shared" si="7"/>
        <v>16.743683470571632</v>
      </c>
    </row>
    <row r="238" spans="1:7">
      <c r="A238">
        <v>2576507062.5</v>
      </c>
      <c r="C238">
        <v>7.9123631E-2</v>
      </c>
      <c r="D238">
        <v>-5.0204198999999998E-2</v>
      </c>
      <c r="E238">
        <f t="shared" si="6"/>
        <v>-20.564554995837952</v>
      </c>
      <c r="F238">
        <v>-3.7193283640967518</v>
      </c>
      <c r="G238">
        <f t="shared" si="7"/>
        <v>16.845226631741198</v>
      </c>
    </row>
    <row r="239" spans="1:7">
      <c r="A239">
        <v>2587756875</v>
      </c>
      <c r="C239">
        <v>7.7393956E-2</v>
      </c>
      <c r="D239">
        <v>-5.2811983999999999E-2</v>
      </c>
      <c r="E239">
        <f t="shared" si="6"/>
        <v>-20.565584099423972</v>
      </c>
      <c r="F239">
        <v>-3.7215189992413351</v>
      </c>
      <c r="G239">
        <f t="shared" si="7"/>
        <v>16.844065100182636</v>
      </c>
    </row>
    <row r="240" spans="1:7">
      <c r="A240">
        <v>2599006687.5</v>
      </c>
      <c r="C240">
        <v>7.5632541999999997E-2</v>
      </c>
      <c r="D240">
        <v>-5.5419080000000003E-2</v>
      </c>
      <c r="E240">
        <f t="shared" si="6"/>
        <v>-20.559342612381904</v>
      </c>
      <c r="F240">
        <v>-3.7350704487786359</v>
      </c>
      <c r="G240">
        <f t="shared" si="7"/>
        <v>16.824272163603268</v>
      </c>
    </row>
    <row r="241" spans="1:7">
      <c r="A241">
        <v>2610256500</v>
      </c>
      <c r="C241">
        <v>7.3743149999999993E-2</v>
      </c>
      <c r="D241">
        <v>-5.8065087000000001E-2</v>
      </c>
      <c r="E241">
        <f t="shared" si="6"/>
        <v>-20.55043489838917</v>
      </c>
      <c r="F241">
        <v>-3.787467431423599</v>
      </c>
      <c r="G241">
        <f t="shared" si="7"/>
        <v>16.76296746696557</v>
      </c>
    </row>
    <row r="242" spans="1:7">
      <c r="A242">
        <v>2621506312.5</v>
      </c>
      <c r="C242">
        <v>7.1869843000000003E-2</v>
      </c>
      <c r="D242">
        <v>-6.0486823000000002E-2</v>
      </c>
      <c r="E242">
        <f t="shared" si="6"/>
        <v>-20.543379413967664</v>
      </c>
      <c r="F242">
        <v>-3.7588663166614715</v>
      </c>
      <c r="G242">
        <f t="shared" si="7"/>
        <v>16.784513097306192</v>
      </c>
    </row>
    <row r="243" spans="1:7">
      <c r="A243">
        <v>2632756125</v>
      </c>
      <c r="C243">
        <v>6.9837055999999995E-2</v>
      </c>
      <c r="D243">
        <v>-6.2815540000000003E-2</v>
      </c>
      <c r="E243">
        <f t="shared" si="6"/>
        <v>-20.543834029779795</v>
      </c>
      <c r="F243">
        <v>-3.7863737213625557</v>
      </c>
      <c r="G243">
        <f t="shared" si="7"/>
        <v>16.75746030841724</v>
      </c>
    </row>
    <row r="244" spans="1:7">
      <c r="A244">
        <v>2644005937.5</v>
      </c>
      <c r="C244">
        <v>6.7808397000000006E-2</v>
      </c>
      <c r="D244">
        <v>-6.5183207000000007E-2</v>
      </c>
      <c r="E244">
        <f t="shared" si="6"/>
        <v>-20.532123583445433</v>
      </c>
      <c r="F244">
        <v>-3.7432594890281519</v>
      </c>
      <c r="G244">
        <f t="shared" si="7"/>
        <v>16.788864094417281</v>
      </c>
    </row>
    <row r="245" spans="1:7">
      <c r="A245">
        <v>2655255750</v>
      </c>
      <c r="C245">
        <v>6.5621740999999997E-2</v>
      </c>
      <c r="D245">
        <v>-6.7492320999999994E-2</v>
      </c>
      <c r="E245">
        <f t="shared" si="6"/>
        <v>-20.524963708650269</v>
      </c>
      <c r="F245">
        <v>-3.7723614017969735</v>
      </c>
      <c r="G245">
        <f t="shared" si="7"/>
        <v>16.752602306853294</v>
      </c>
    </row>
    <row r="246" spans="1:7">
      <c r="A246">
        <v>2666505562.5</v>
      </c>
      <c r="C246">
        <v>6.3456527999999998E-2</v>
      </c>
      <c r="D246">
        <v>-6.9646046000000003E-2</v>
      </c>
      <c r="E246">
        <f t="shared" si="6"/>
        <v>-20.517189727136241</v>
      </c>
      <c r="F246">
        <v>-3.7945487781283638</v>
      </c>
      <c r="G246">
        <f t="shared" si="7"/>
        <v>16.722640949007879</v>
      </c>
    </row>
    <row r="247" spans="1:7">
      <c r="A247">
        <v>2677755375</v>
      </c>
      <c r="C247">
        <v>6.1097786000000001E-2</v>
      </c>
      <c r="D247">
        <v>-7.1660056999999999E-2</v>
      </c>
      <c r="E247">
        <f t="shared" si="6"/>
        <v>-20.521692604077689</v>
      </c>
      <c r="F247">
        <v>-3.8191904803834835</v>
      </c>
      <c r="G247">
        <f t="shared" si="7"/>
        <v>16.702502123694206</v>
      </c>
    </row>
    <row r="248" spans="1:7">
      <c r="A248">
        <v>2689005187.5</v>
      </c>
      <c r="C248">
        <v>5.8722623000000002E-2</v>
      </c>
      <c r="D248">
        <v>-7.3787607000000005E-2</v>
      </c>
      <c r="E248">
        <f t="shared" si="6"/>
        <v>-20.509537881426997</v>
      </c>
      <c r="F248">
        <v>-3.760351406704137</v>
      </c>
      <c r="G248">
        <f t="shared" si="7"/>
        <v>16.749186474722862</v>
      </c>
    </row>
    <row r="249" spans="1:7">
      <c r="A249">
        <v>2700255000</v>
      </c>
      <c r="C249">
        <v>5.6306097999999999E-2</v>
      </c>
      <c r="D249">
        <v>-7.5744696E-2</v>
      </c>
      <c r="E249">
        <f t="shared" si="6"/>
        <v>-20.502375555564107</v>
      </c>
      <c r="F249">
        <v>-3.7668107857716073</v>
      </c>
      <c r="G249">
        <f t="shared" si="7"/>
        <v>16.7355647697925</v>
      </c>
    </row>
    <row r="250" spans="1:7">
      <c r="A250">
        <v>2711504812.5</v>
      </c>
      <c r="C250">
        <v>5.3830925000000002E-2</v>
      </c>
      <c r="D250">
        <v>-7.7643908999999997E-2</v>
      </c>
      <c r="E250">
        <f t="shared" si="6"/>
        <v>-20.493263274117197</v>
      </c>
      <c r="F250">
        <v>-3.8119191466108919</v>
      </c>
      <c r="G250">
        <f t="shared" si="7"/>
        <v>16.681344127506307</v>
      </c>
    </row>
    <row r="251" spans="1:7">
      <c r="A251">
        <v>2722754625</v>
      </c>
      <c r="C251">
        <v>5.1229126999999999E-2</v>
      </c>
      <c r="D251">
        <v>-7.9391799999999998E-2</v>
      </c>
      <c r="E251">
        <f t="shared" si="6"/>
        <v>-20.492710478923087</v>
      </c>
      <c r="F251">
        <v>-3.8665532383629091</v>
      </c>
      <c r="G251">
        <f t="shared" si="7"/>
        <v>16.626157240560179</v>
      </c>
    </row>
    <row r="252" spans="1:7">
      <c r="A252">
        <v>2734004437.5</v>
      </c>
      <c r="C252">
        <v>4.8575374999999997E-2</v>
      </c>
      <c r="D252">
        <v>-8.1156283999999995E-2</v>
      </c>
      <c r="E252">
        <f t="shared" si="6"/>
        <v>-20.483755001486372</v>
      </c>
      <c r="F252">
        <v>-3.811285056056378</v>
      </c>
      <c r="G252">
        <f t="shared" si="7"/>
        <v>16.672469945429995</v>
      </c>
    </row>
    <row r="253" spans="1:7">
      <c r="A253">
        <v>2745254250</v>
      </c>
      <c r="C253">
        <v>4.5918374999999997E-2</v>
      </c>
      <c r="D253">
        <v>-8.2799344999999996E-2</v>
      </c>
      <c r="E253">
        <f t="shared" si="6"/>
        <v>-20.474870722909433</v>
      </c>
      <c r="F253">
        <v>-3.7968867230135417</v>
      </c>
      <c r="G253">
        <f t="shared" si="7"/>
        <v>16.67798399989589</v>
      </c>
    </row>
    <row r="254" spans="1:7">
      <c r="A254">
        <v>2756504062.5</v>
      </c>
      <c r="C254">
        <v>4.3106775999999999E-2</v>
      </c>
      <c r="D254">
        <v>-8.4408648000000003E-2</v>
      </c>
      <c r="E254">
        <f t="shared" si="6"/>
        <v>-20.465779237472809</v>
      </c>
      <c r="F254">
        <v>-3.819819247906691</v>
      </c>
      <c r="G254">
        <f t="shared" si="7"/>
        <v>16.645959989566119</v>
      </c>
    </row>
    <row r="255" spans="1:7">
      <c r="A255">
        <v>2767753875</v>
      </c>
      <c r="C255">
        <v>4.0358300999999999E-2</v>
      </c>
      <c r="D255">
        <v>-8.5761412999999995E-2</v>
      </c>
      <c r="E255">
        <f t="shared" si="6"/>
        <v>-20.465393246546544</v>
      </c>
      <c r="F255">
        <v>-3.8683213726754246</v>
      </c>
      <c r="G255">
        <f t="shared" si="7"/>
        <v>16.597071873871119</v>
      </c>
    </row>
    <row r="256" spans="1:7">
      <c r="A256">
        <v>2779003687.5</v>
      </c>
      <c r="C256">
        <v>3.7451538999999999E-2</v>
      </c>
      <c r="D256">
        <v>-8.7211951999999995E-2</v>
      </c>
      <c r="E256">
        <f t="shared" si="6"/>
        <v>-20.453454756896466</v>
      </c>
      <c r="F256">
        <v>-3.8847594279600379</v>
      </c>
      <c r="G256">
        <f t="shared" si="7"/>
        <v>16.568695328936428</v>
      </c>
    </row>
    <row r="257" spans="1:7">
      <c r="A257">
        <v>2790253500</v>
      </c>
      <c r="C257">
        <v>3.4625533999999999E-2</v>
      </c>
      <c r="D257">
        <v>-8.8431329000000003E-2</v>
      </c>
      <c r="E257">
        <f t="shared" si="6"/>
        <v>-20.448402862850955</v>
      </c>
      <c r="F257">
        <v>-3.8885997782595041</v>
      </c>
      <c r="G257">
        <f t="shared" si="7"/>
        <v>16.559803084591451</v>
      </c>
    </row>
    <row r="258" spans="1:7">
      <c r="A258">
        <v>2801503312.5</v>
      </c>
      <c r="C258">
        <v>3.1642157999999997E-2</v>
      </c>
      <c r="D258">
        <v>-8.9551032000000003E-2</v>
      </c>
      <c r="E258">
        <f t="shared" si="6"/>
        <v>-20.447639249300025</v>
      </c>
      <c r="F258">
        <v>-3.8404156923108697</v>
      </c>
      <c r="G258">
        <f t="shared" si="7"/>
        <v>16.607223556989155</v>
      </c>
    </row>
    <row r="259" spans="1:7">
      <c r="A259">
        <v>2812753125</v>
      </c>
      <c r="C259">
        <v>2.8739768999999998E-2</v>
      </c>
      <c r="D259">
        <v>-9.0542063000000006E-2</v>
      </c>
      <c r="E259">
        <f t="shared" si="6"/>
        <v>-20.446086380156764</v>
      </c>
      <c r="F259">
        <v>-3.8548787877351547</v>
      </c>
      <c r="G259">
        <f t="shared" si="7"/>
        <v>16.591207592421611</v>
      </c>
    </row>
    <row r="260" spans="1:7">
      <c r="A260">
        <v>2824002937.5</v>
      </c>
      <c r="C260">
        <v>2.5607325E-2</v>
      </c>
      <c r="D260">
        <v>-9.1569266999999996E-2</v>
      </c>
      <c r="E260">
        <f t="shared" si="6"/>
        <v>-20.437995870000091</v>
      </c>
      <c r="F260">
        <v>-3.9170544126915252</v>
      </c>
      <c r="G260">
        <f t="shared" si="7"/>
        <v>16.520941457308567</v>
      </c>
    </row>
    <row r="261" spans="1:7">
      <c r="A261">
        <v>2835252750</v>
      </c>
      <c r="C261">
        <v>2.2656844999999998E-2</v>
      </c>
      <c r="D261">
        <v>-9.2447996000000005E-2</v>
      </c>
      <c r="E261">
        <f t="shared" si="6"/>
        <v>-20.428734997290945</v>
      </c>
      <c r="F261">
        <v>-3.944778483102688</v>
      </c>
      <c r="G261">
        <f t="shared" si="7"/>
        <v>16.483956514188257</v>
      </c>
    </row>
    <row r="262" spans="1:7">
      <c r="A262">
        <v>2846502562.5</v>
      </c>
      <c r="C262">
        <v>1.9499691E-2</v>
      </c>
      <c r="D262">
        <v>-9.3120061000000004E-2</v>
      </c>
      <c r="E262">
        <f t="shared" si="6"/>
        <v>-20.432754278415327</v>
      </c>
      <c r="F262">
        <v>-3.8945548365579521</v>
      </c>
      <c r="G262">
        <f t="shared" si="7"/>
        <v>16.538199441857376</v>
      </c>
    </row>
    <row r="263" spans="1:7">
      <c r="A263">
        <v>2857752375</v>
      </c>
      <c r="C263">
        <v>1.6413698000000001E-2</v>
      </c>
      <c r="D263">
        <v>-9.3811132000000005E-2</v>
      </c>
      <c r="E263">
        <f t="shared" si="6"/>
        <v>-20.423956831433344</v>
      </c>
      <c r="F263">
        <v>-3.8765082512053302</v>
      </c>
      <c r="G263">
        <f t="shared" si="7"/>
        <v>16.547448580228014</v>
      </c>
    </row>
    <row r="264" spans="1:7">
      <c r="A264">
        <v>2869002187.5</v>
      </c>
      <c r="C264">
        <v>1.3250645E-2</v>
      </c>
      <c r="D264">
        <v>-9.4280846000000001E-2</v>
      </c>
      <c r="E264">
        <f t="shared" si="6"/>
        <v>-20.426581822051759</v>
      </c>
      <c r="F264">
        <v>-3.9289792331598852</v>
      </c>
      <c r="G264">
        <f t="shared" si="7"/>
        <v>16.497602588891873</v>
      </c>
    </row>
    <row r="265" spans="1:7">
      <c r="A265">
        <v>2880252000</v>
      </c>
      <c r="C265">
        <v>1.0195816999999999E-2</v>
      </c>
      <c r="D265">
        <v>-9.4866432000000001E-2</v>
      </c>
      <c r="E265">
        <f t="shared" si="6"/>
        <v>-20.407870902348471</v>
      </c>
      <c r="F265">
        <v>-3.9897048139384266</v>
      </c>
      <c r="G265">
        <f t="shared" si="7"/>
        <v>16.418166088410043</v>
      </c>
    </row>
    <row r="266" spans="1:7">
      <c r="A266">
        <v>2891501812.5</v>
      </c>
      <c r="C266">
        <v>7.0174052000000001E-3</v>
      </c>
      <c r="D266">
        <v>-9.5107241999999995E-2</v>
      </c>
      <c r="E266">
        <f t="shared" ref="E266:E329" si="8">10*LOG10(C266^2+D266^2)</f>
        <v>-20.412148952385756</v>
      </c>
      <c r="F266">
        <v>-3.9491037917500602</v>
      </c>
      <c r="G266">
        <f t="shared" ref="G266:G329" si="9">F266-E266</f>
        <v>16.463045160635694</v>
      </c>
    </row>
    <row r="267" spans="1:7">
      <c r="A267">
        <v>2902751625</v>
      </c>
      <c r="C267">
        <v>3.8520493999999999E-3</v>
      </c>
      <c r="D267">
        <v>-9.5381171000000001E-2</v>
      </c>
      <c r="E267">
        <f t="shared" si="8"/>
        <v>-20.403669355207903</v>
      </c>
      <c r="F267">
        <v>-3.9364799126825742</v>
      </c>
      <c r="G267">
        <f t="shared" si="9"/>
        <v>16.467189442525328</v>
      </c>
    </row>
    <row r="268" spans="1:7">
      <c r="A268">
        <v>2914001437.5</v>
      </c>
      <c r="C268">
        <v>7.4973038999999995E-4</v>
      </c>
      <c r="D268">
        <v>-9.5459945000000004E-2</v>
      </c>
      <c r="E268">
        <f t="shared" si="8"/>
        <v>-20.403308524764508</v>
      </c>
      <c r="F268">
        <v>-3.9384499220330382</v>
      </c>
      <c r="G268">
        <f t="shared" si="9"/>
        <v>16.464858602731471</v>
      </c>
    </row>
    <row r="269" spans="1:7">
      <c r="A269">
        <v>2925251250</v>
      </c>
      <c r="C269">
        <v>-2.3493308E-3</v>
      </c>
      <c r="D269">
        <v>-9.5548697000000002E-2</v>
      </c>
      <c r="E269">
        <f t="shared" si="8"/>
        <v>-20.392879847325986</v>
      </c>
      <c r="F269">
        <v>-3.9674320942577417</v>
      </c>
      <c r="G269">
        <f t="shared" si="9"/>
        <v>16.425447753068244</v>
      </c>
    </row>
    <row r="270" spans="1:7">
      <c r="A270">
        <v>2936501062.5</v>
      </c>
      <c r="C270">
        <v>-5.4764464000000004E-3</v>
      </c>
      <c r="D270">
        <v>-9.5484570000000005E-2</v>
      </c>
      <c r="E270">
        <f t="shared" si="8"/>
        <v>-20.387073349654557</v>
      </c>
      <c r="F270">
        <v>-3.9782915281123965</v>
      </c>
      <c r="G270">
        <f t="shared" si="9"/>
        <v>16.40878182154216</v>
      </c>
    </row>
    <row r="271" spans="1:7">
      <c r="A271">
        <v>2947750875</v>
      </c>
      <c r="C271">
        <v>-8.6956974000000006E-3</v>
      </c>
      <c r="D271">
        <v>-9.5299079999999994E-2</v>
      </c>
      <c r="E271">
        <f t="shared" si="8"/>
        <v>-20.382216593000905</v>
      </c>
      <c r="F271">
        <v>-4.0311662579591232</v>
      </c>
      <c r="G271">
        <f t="shared" si="9"/>
        <v>16.351050335041784</v>
      </c>
    </row>
    <row r="272" spans="1:7">
      <c r="A272">
        <v>2959000687.5</v>
      </c>
      <c r="C272">
        <v>-1.1807404000000001E-2</v>
      </c>
      <c r="D272">
        <v>-9.5016270999999999E-2</v>
      </c>
      <c r="E272">
        <f t="shared" si="8"/>
        <v>-20.377487713584447</v>
      </c>
      <c r="F272">
        <v>-3.9483373633720871</v>
      </c>
      <c r="G272">
        <f t="shared" si="9"/>
        <v>16.42915035021236</v>
      </c>
    </row>
    <row r="273" spans="1:7">
      <c r="A273">
        <v>2970250500</v>
      </c>
      <c r="C273">
        <v>-1.4927233999999999E-2</v>
      </c>
      <c r="D273">
        <v>-9.4653591999999995E-2</v>
      </c>
      <c r="E273">
        <f t="shared" si="8"/>
        <v>-20.370568090744896</v>
      </c>
      <c r="F273">
        <v>-3.9395810299989904</v>
      </c>
      <c r="G273">
        <f t="shared" si="9"/>
        <v>16.430987060745906</v>
      </c>
    </row>
    <row r="274" spans="1:7">
      <c r="A274">
        <v>2981500312.5</v>
      </c>
      <c r="C274">
        <v>-1.8021457000000001E-2</v>
      </c>
      <c r="D274">
        <v>-9.4121634999999995E-2</v>
      </c>
      <c r="E274">
        <f t="shared" si="8"/>
        <v>-20.369844355317682</v>
      </c>
      <c r="F274">
        <v>-3.9885564536306513</v>
      </c>
      <c r="G274">
        <f t="shared" si="9"/>
        <v>16.381287901687031</v>
      </c>
    </row>
    <row r="275" spans="1:7">
      <c r="A275">
        <v>2992750125</v>
      </c>
      <c r="C275">
        <v>-2.1215232000000001E-2</v>
      </c>
      <c r="D275">
        <v>-9.3524127999999998E-2</v>
      </c>
      <c r="E275">
        <f t="shared" si="8"/>
        <v>-20.363609634969869</v>
      </c>
      <c r="F275">
        <v>-4.0662420886347572</v>
      </c>
      <c r="G275">
        <f t="shared" si="9"/>
        <v>16.29736754633511</v>
      </c>
    </row>
    <row r="276" spans="1:7">
      <c r="A276">
        <v>3003999937.5</v>
      </c>
      <c r="C276">
        <v>-2.4217118999999999E-2</v>
      </c>
      <c r="D276">
        <v>-9.2843450999999994E-2</v>
      </c>
      <c r="E276">
        <f t="shared" si="8"/>
        <v>-20.359113275026282</v>
      </c>
      <c r="F276">
        <v>-3.992882585264713</v>
      </c>
      <c r="G276">
        <f t="shared" si="9"/>
        <v>16.366230689761569</v>
      </c>
    </row>
    <row r="277" spans="1:7">
      <c r="A277">
        <v>3015249750</v>
      </c>
      <c r="C277">
        <v>-2.7299462E-2</v>
      </c>
      <c r="D277">
        <v>-9.2034570999999996E-2</v>
      </c>
      <c r="E277">
        <f t="shared" si="8"/>
        <v>-20.35475305456167</v>
      </c>
      <c r="F277">
        <v>-3.980631805526849</v>
      </c>
      <c r="G277">
        <f t="shared" si="9"/>
        <v>16.374121249034822</v>
      </c>
    </row>
    <row r="278" spans="1:7">
      <c r="A278">
        <v>3026499562.5</v>
      </c>
      <c r="C278">
        <v>-3.0330138E-2</v>
      </c>
      <c r="D278">
        <v>-9.1126755000000004E-2</v>
      </c>
      <c r="E278">
        <f t="shared" si="8"/>
        <v>-20.350805763323674</v>
      </c>
      <c r="F278">
        <v>-3.9920145330885193</v>
      </c>
      <c r="G278">
        <f t="shared" si="9"/>
        <v>16.358791230235155</v>
      </c>
    </row>
    <row r="279" spans="1:7">
      <c r="A279">
        <v>3037749375</v>
      </c>
      <c r="C279">
        <v>-3.3469594999999998E-2</v>
      </c>
      <c r="D279">
        <v>-9.0148062000000001E-2</v>
      </c>
      <c r="E279">
        <f t="shared" si="8"/>
        <v>-20.340044555803555</v>
      </c>
      <c r="F279">
        <v>-4.073476595119744</v>
      </c>
      <c r="G279">
        <f t="shared" si="9"/>
        <v>16.266567960683812</v>
      </c>
    </row>
    <row r="280" spans="1:7">
      <c r="A280">
        <v>3048999187.5</v>
      </c>
      <c r="C280">
        <v>-3.6390971000000001E-2</v>
      </c>
      <c r="D280">
        <v>-8.9042841999999997E-2</v>
      </c>
      <c r="E280">
        <f t="shared" si="8"/>
        <v>-20.337207007204135</v>
      </c>
      <c r="F280">
        <v>-4.0515369895472828</v>
      </c>
      <c r="G280">
        <f t="shared" si="9"/>
        <v>16.285670017656852</v>
      </c>
    </row>
    <row r="281" spans="1:7">
      <c r="A281">
        <v>3060249000</v>
      </c>
      <c r="C281">
        <v>-3.9298675999999998E-2</v>
      </c>
      <c r="D281">
        <v>-8.7907992000000004E-2</v>
      </c>
      <c r="E281">
        <f t="shared" si="8"/>
        <v>-20.328171627725968</v>
      </c>
      <c r="F281">
        <v>-4.0456407342899663</v>
      </c>
      <c r="G281">
        <f t="shared" si="9"/>
        <v>16.282530893436004</v>
      </c>
    </row>
    <row r="282" spans="1:7">
      <c r="A282">
        <v>3071498812.5</v>
      </c>
      <c r="C282">
        <v>-4.2293031000000002E-2</v>
      </c>
      <c r="D282">
        <v>-8.6662113999999998E-2</v>
      </c>
      <c r="E282">
        <f t="shared" si="8"/>
        <v>-20.315627026729871</v>
      </c>
      <c r="F282">
        <v>-4.0293057644611183</v>
      </c>
      <c r="G282">
        <f t="shared" si="9"/>
        <v>16.286321262268753</v>
      </c>
    </row>
    <row r="283" spans="1:7">
      <c r="A283">
        <v>3082748625</v>
      </c>
      <c r="C283">
        <v>-4.5146666000000002E-2</v>
      </c>
      <c r="D283">
        <v>-8.5278772000000003E-2</v>
      </c>
      <c r="E283">
        <f t="shared" si="8"/>
        <v>-20.310181140934887</v>
      </c>
      <c r="F283">
        <v>-4.0735236908427064</v>
      </c>
      <c r="G283">
        <f t="shared" si="9"/>
        <v>16.236657450092181</v>
      </c>
    </row>
    <row r="284" spans="1:7">
      <c r="A284">
        <v>3093998437.5</v>
      </c>
      <c r="C284">
        <v>-4.7953295999999999E-2</v>
      </c>
      <c r="D284">
        <v>-8.3797841999999997E-2</v>
      </c>
      <c r="E284">
        <f t="shared" si="8"/>
        <v>-20.305096804978184</v>
      </c>
      <c r="F284">
        <v>-4.0703126045458342</v>
      </c>
      <c r="G284">
        <f t="shared" si="9"/>
        <v>16.234784200432351</v>
      </c>
    </row>
    <row r="285" spans="1:7">
      <c r="A285">
        <v>3105248250</v>
      </c>
      <c r="C285">
        <v>-5.0650593000000001E-2</v>
      </c>
      <c r="D285">
        <v>-8.2216210999999997E-2</v>
      </c>
      <c r="E285">
        <f t="shared" si="8"/>
        <v>-20.303517220090885</v>
      </c>
      <c r="F285">
        <v>-4.0967460787906864</v>
      </c>
      <c r="G285">
        <f t="shared" si="9"/>
        <v>16.206771141300198</v>
      </c>
    </row>
    <row r="286" spans="1:7">
      <c r="A286">
        <v>3116498062.5</v>
      </c>
      <c r="C286">
        <v>-5.3445979999999997E-2</v>
      </c>
      <c r="D286">
        <v>-8.0591299000000005E-2</v>
      </c>
      <c r="E286">
        <f t="shared" si="8"/>
        <v>-20.291219609629863</v>
      </c>
      <c r="F286">
        <v>-4.080382070260625</v>
      </c>
      <c r="G286">
        <f t="shared" si="9"/>
        <v>16.210837539369237</v>
      </c>
    </row>
    <row r="287" spans="1:7">
      <c r="A287">
        <v>3127747875</v>
      </c>
      <c r="C287">
        <v>-5.6044473999999997E-2</v>
      </c>
      <c r="D287">
        <v>-7.8771330000000001E-2</v>
      </c>
      <c r="E287">
        <f t="shared" si="8"/>
        <v>-20.293786147962155</v>
      </c>
      <c r="F287">
        <v>-4.0484355488837735</v>
      </c>
      <c r="G287">
        <f t="shared" si="9"/>
        <v>16.245350599078382</v>
      </c>
    </row>
    <row r="288" spans="1:7">
      <c r="A288">
        <v>3138997687.5</v>
      </c>
      <c r="C288">
        <v>-5.8651614999999997E-2</v>
      </c>
      <c r="D288">
        <v>-7.6998986000000005E-2</v>
      </c>
      <c r="E288">
        <f t="shared" si="8"/>
        <v>-20.283134460040188</v>
      </c>
      <c r="F288">
        <v>-4.0706370024681044</v>
      </c>
      <c r="G288">
        <f t="shared" si="9"/>
        <v>16.212497457572084</v>
      </c>
    </row>
    <row r="289" spans="1:7">
      <c r="A289">
        <v>3150247500</v>
      </c>
      <c r="C289">
        <v>-6.1186354999999998E-2</v>
      </c>
      <c r="D289">
        <v>-7.5017653000000004E-2</v>
      </c>
      <c r="E289">
        <f t="shared" si="8"/>
        <v>-20.28194676650098</v>
      </c>
      <c r="F289">
        <v>-4.1709309469991771</v>
      </c>
      <c r="G289">
        <f t="shared" si="9"/>
        <v>16.111015819501802</v>
      </c>
    </row>
    <row r="290" spans="1:7">
      <c r="A290">
        <v>3161497312.5</v>
      </c>
      <c r="C290">
        <v>-6.3726521999999994E-2</v>
      </c>
      <c r="D290">
        <v>-7.2945826000000005E-2</v>
      </c>
      <c r="E290">
        <f t="shared" si="8"/>
        <v>-20.276970198113972</v>
      </c>
      <c r="F290">
        <v>-4.1832627709973291</v>
      </c>
      <c r="G290">
        <f t="shared" si="9"/>
        <v>16.093707427116641</v>
      </c>
    </row>
    <row r="291" spans="1:7">
      <c r="A291">
        <v>3172747125</v>
      </c>
      <c r="C291">
        <v>-6.6141940999999996E-2</v>
      </c>
      <c r="D291">
        <v>-7.0835404000000005E-2</v>
      </c>
      <c r="E291">
        <f t="shared" si="8"/>
        <v>-20.272229198696539</v>
      </c>
      <c r="F291">
        <v>-4.0762866509862654</v>
      </c>
      <c r="G291">
        <f t="shared" si="9"/>
        <v>16.195942547710274</v>
      </c>
    </row>
    <row r="292" spans="1:7">
      <c r="A292">
        <v>3183996937.5</v>
      </c>
      <c r="C292">
        <v>-6.8445079000000006E-2</v>
      </c>
      <c r="D292">
        <v>-6.8623914999999994E-2</v>
      </c>
      <c r="E292">
        <f t="shared" si="8"/>
        <v>-20.271508056942963</v>
      </c>
      <c r="F292">
        <v>-4.0950257454350529</v>
      </c>
      <c r="G292">
        <f t="shared" si="9"/>
        <v>16.176482311507911</v>
      </c>
    </row>
    <row r="293" spans="1:7">
      <c r="A293">
        <v>3195246750</v>
      </c>
      <c r="C293">
        <v>-7.0756815000000001E-2</v>
      </c>
      <c r="D293">
        <v>-6.6386834000000006E-2</v>
      </c>
      <c r="E293">
        <f t="shared" si="8"/>
        <v>-20.262378654350709</v>
      </c>
      <c r="F293">
        <v>-4.1990092319284482</v>
      </c>
      <c r="G293">
        <f t="shared" si="9"/>
        <v>16.063369422422262</v>
      </c>
    </row>
    <row r="294" spans="1:7">
      <c r="A294">
        <v>3206496562.5</v>
      </c>
      <c r="C294">
        <v>-7.2996757999999995E-2</v>
      </c>
      <c r="D294">
        <v>-6.4060077000000007E-2</v>
      </c>
      <c r="E294">
        <f t="shared" si="8"/>
        <v>-20.253860715576927</v>
      </c>
      <c r="F294">
        <v>-4.232997000574283</v>
      </c>
      <c r="G294">
        <f t="shared" si="9"/>
        <v>16.020863715002644</v>
      </c>
    </row>
    <row r="295" spans="1:7">
      <c r="A295">
        <v>3217746375</v>
      </c>
      <c r="C295">
        <v>-7.5154721999999993E-2</v>
      </c>
      <c r="D295">
        <v>-6.1624229000000003E-2</v>
      </c>
      <c r="E295">
        <f t="shared" si="8"/>
        <v>-20.247622730874134</v>
      </c>
      <c r="F295">
        <v>-4.1245412004437076</v>
      </c>
      <c r="G295">
        <f t="shared" si="9"/>
        <v>16.123081530430426</v>
      </c>
    </row>
    <row r="296" spans="1:7">
      <c r="A296">
        <v>3228996187.5</v>
      </c>
      <c r="C296">
        <v>-7.7217258999999996E-2</v>
      </c>
      <c r="D296">
        <v>-5.9080418000000003E-2</v>
      </c>
      <c r="E296">
        <f t="shared" si="8"/>
        <v>-20.244303017445734</v>
      </c>
      <c r="F296">
        <v>-4.1585800750096507</v>
      </c>
      <c r="G296">
        <f t="shared" si="9"/>
        <v>16.085722942436085</v>
      </c>
    </row>
    <row r="297" spans="1:7">
      <c r="A297">
        <v>3240246000</v>
      </c>
      <c r="C297">
        <v>-7.9112246999999997E-2</v>
      </c>
      <c r="D297">
        <v>-5.6590016999999999E-2</v>
      </c>
      <c r="E297">
        <f t="shared" si="8"/>
        <v>-20.240548028343813</v>
      </c>
      <c r="F297">
        <v>-4.2067453166039011</v>
      </c>
      <c r="G297">
        <f t="shared" si="9"/>
        <v>16.033802711739913</v>
      </c>
    </row>
    <row r="298" spans="1:7">
      <c r="A298">
        <v>3251495812.5</v>
      </c>
      <c r="C298">
        <v>-8.1004499999999993E-2</v>
      </c>
      <c r="D298">
        <v>-5.4003987000000003E-2</v>
      </c>
      <c r="E298">
        <f t="shared" si="8"/>
        <v>-20.232759811423779</v>
      </c>
      <c r="F298">
        <v>-4.2170402194115022</v>
      </c>
      <c r="G298">
        <f t="shared" si="9"/>
        <v>16.015719592012278</v>
      </c>
    </row>
    <row r="299" spans="1:7">
      <c r="A299">
        <v>3262745625</v>
      </c>
      <c r="C299">
        <v>-8.2842149000000004E-2</v>
      </c>
      <c r="D299">
        <v>-5.1317938E-2</v>
      </c>
      <c r="E299">
        <f t="shared" si="8"/>
        <v>-20.224431770005719</v>
      </c>
      <c r="F299">
        <v>-4.2004432703961525</v>
      </c>
      <c r="G299">
        <f t="shared" si="9"/>
        <v>16.023988499609565</v>
      </c>
    </row>
    <row r="300" spans="1:7">
      <c r="A300">
        <v>3273995437.5</v>
      </c>
      <c r="C300">
        <v>-8.4542923000000006E-2</v>
      </c>
      <c r="D300">
        <v>-4.8628273999999999E-2</v>
      </c>
      <c r="E300">
        <f t="shared" si="8"/>
        <v>-20.217183484487975</v>
      </c>
      <c r="F300">
        <v>-4.2657358436874917</v>
      </c>
      <c r="G300">
        <f t="shared" si="9"/>
        <v>15.951447640800485</v>
      </c>
    </row>
    <row r="301" spans="1:7">
      <c r="A301">
        <v>3285245250</v>
      </c>
      <c r="C301">
        <v>-8.6125433000000001E-2</v>
      </c>
      <c r="D301">
        <v>-4.5782767000000002E-2</v>
      </c>
      <c r="E301">
        <f t="shared" si="8"/>
        <v>-20.216527403500834</v>
      </c>
      <c r="F301">
        <v>-4.1753448479962341</v>
      </c>
      <c r="G301">
        <f t="shared" si="9"/>
        <v>16.041182555504598</v>
      </c>
    </row>
    <row r="302" spans="1:7">
      <c r="A302">
        <v>3296495062.5</v>
      </c>
      <c r="C302">
        <v>-8.7578534999999999E-2</v>
      </c>
      <c r="D302">
        <v>-4.2963966999999999E-2</v>
      </c>
      <c r="E302">
        <f t="shared" si="8"/>
        <v>-20.215500276632703</v>
      </c>
      <c r="F302">
        <v>-4.1863355359877517</v>
      </c>
      <c r="G302">
        <f t="shared" si="9"/>
        <v>16.029164740644951</v>
      </c>
    </row>
    <row r="303" spans="1:7">
      <c r="A303">
        <v>3307744875</v>
      </c>
      <c r="C303">
        <v>-8.9023001000000004E-2</v>
      </c>
      <c r="D303">
        <v>-4.0072966000000002E-2</v>
      </c>
      <c r="E303">
        <f t="shared" si="8"/>
        <v>-20.208643869782343</v>
      </c>
      <c r="F303">
        <v>-4.2430604025858107</v>
      </c>
      <c r="G303">
        <f t="shared" si="9"/>
        <v>15.965583467196531</v>
      </c>
    </row>
    <row r="304" spans="1:7">
      <c r="A304">
        <v>3318994687.5</v>
      </c>
      <c r="C304">
        <v>-9.0352907999999996E-2</v>
      </c>
      <c r="D304">
        <v>-3.7066377999999997E-2</v>
      </c>
      <c r="E304">
        <f t="shared" si="8"/>
        <v>-20.205625182891168</v>
      </c>
      <c r="F304">
        <v>-4.3601619786102743</v>
      </c>
      <c r="G304">
        <f t="shared" si="9"/>
        <v>15.845463204280893</v>
      </c>
    </row>
    <row r="305" spans="1:7">
      <c r="A305">
        <v>3330244500</v>
      </c>
      <c r="C305">
        <v>-9.1545492000000006E-2</v>
      </c>
      <c r="D305">
        <v>-3.4070045E-2</v>
      </c>
      <c r="E305">
        <f t="shared" si="8"/>
        <v>-20.203903971938256</v>
      </c>
      <c r="F305">
        <v>-4.196932469756268</v>
      </c>
      <c r="G305">
        <f t="shared" si="9"/>
        <v>16.00697150218199</v>
      </c>
    </row>
    <row r="306" spans="1:7">
      <c r="A306">
        <v>3341494312.5</v>
      </c>
      <c r="C306">
        <v>-9.2705524999999997E-2</v>
      </c>
      <c r="D306">
        <v>-3.1043240999999999E-2</v>
      </c>
      <c r="E306">
        <f t="shared" si="8"/>
        <v>-20.196331020720777</v>
      </c>
      <c r="F306">
        <v>-4.1848878391686632</v>
      </c>
      <c r="G306">
        <f t="shared" si="9"/>
        <v>16.011443181552114</v>
      </c>
    </row>
    <row r="307" spans="1:7">
      <c r="A307">
        <v>3352744125</v>
      </c>
      <c r="C307">
        <v>-9.3770391999999994E-2</v>
      </c>
      <c r="D307">
        <v>-2.7963148E-2</v>
      </c>
      <c r="E307">
        <f t="shared" si="8"/>
        <v>-20.188691974790729</v>
      </c>
      <c r="F307">
        <v>-4.2645405887155459</v>
      </c>
      <c r="G307">
        <f t="shared" si="9"/>
        <v>15.924151386075183</v>
      </c>
    </row>
    <row r="308" spans="1:7">
      <c r="A308">
        <v>3363993937.5</v>
      </c>
      <c r="C308">
        <v>-9.4685480000000002E-2</v>
      </c>
      <c r="D308">
        <v>-2.4782404000000001E-2</v>
      </c>
      <c r="E308">
        <f t="shared" si="8"/>
        <v>-20.186568104754873</v>
      </c>
      <c r="F308">
        <v>-4.3629800707469286</v>
      </c>
      <c r="G308">
        <f t="shared" si="9"/>
        <v>15.823588034007944</v>
      </c>
    </row>
    <row r="309" spans="1:7">
      <c r="A309">
        <v>3375243750</v>
      </c>
      <c r="C309">
        <v>-9.5482826000000007E-2</v>
      </c>
      <c r="D309">
        <v>-2.1704358999999999E-2</v>
      </c>
      <c r="E309">
        <f t="shared" si="8"/>
        <v>-20.182697433566933</v>
      </c>
      <c r="F309">
        <v>-4.2225086377905523</v>
      </c>
      <c r="G309">
        <f t="shared" si="9"/>
        <v>15.96018879577638</v>
      </c>
    </row>
    <row r="310" spans="1:7">
      <c r="A310">
        <v>3386493562.5</v>
      </c>
      <c r="C310">
        <v>-9.6218996000000001E-2</v>
      </c>
      <c r="D310">
        <v>-1.8516405E-2</v>
      </c>
      <c r="E310">
        <f t="shared" si="8"/>
        <v>-20.176856814134091</v>
      </c>
      <c r="F310">
        <v>-4.2379704977628005</v>
      </c>
      <c r="G310">
        <f t="shared" si="9"/>
        <v>15.93888631637129</v>
      </c>
    </row>
    <row r="311" spans="1:7">
      <c r="A311">
        <v>3397743375</v>
      </c>
      <c r="C311">
        <v>-9.6784650999999999E-2</v>
      </c>
      <c r="D311">
        <v>-1.5396426E-2</v>
      </c>
      <c r="E311">
        <f t="shared" si="8"/>
        <v>-20.175334415837906</v>
      </c>
      <c r="F311">
        <v>-4.2936424126374533</v>
      </c>
      <c r="G311">
        <f t="shared" si="9"/>
        <v>15.881692003200452</v>
      </c>
    </row>
    <row r="312" spans="1:7">
      <c r="A312">
        <v>3408993187.5</v>
      </c>
      <c r="C312">
        <v>-9.7354337999999999E-2</v>
      </c>
      <c r="D312">
        <v>-1.2090758E-2</v>
      </c>
      <c r="E312">
        <f t="shared" si="8"/>
        <v>-20.166419688770105</v>
      </c>
      <c r="F312">
        <v>-4.3873750861892038</v>
      </c>
      <c r="G312">
        <f t="shared" si="9"/>
        <v>15.779044602580901</v>
      </c>
    </row>
    <row r="313" spans="1:7">
      <c r="A313">
        <v>3420243000</v>
      </c>
      <c r="C313">
        <v>-9.7692311000000004E-2</v>
      </c>
      <c r="D313">
        <v>-8.9153442999999992E-3</v>
      </c>
      <c r="E313">
        <f t="shared" si="8"/>
        <v>-20.166772842470493</v>
      </c>
      <c r="F313">
        <v>-4.2770003359618807</v>
      </c>
      <c r="G313">
        <f t="shared" si="9"/>
        <v>15.889772506508614</v>
      </c>
    </row>
    <row r="314" spans="1:7">
      <c r="A314">
        <v>3431492812.5</v>
      </c>
      <c r="C314">
        <v>-9.7970798999999997E-2</v>
      </c>
      <c r="D314">
        <v>-5.6606223999999998E-3</v>
      </c>
      <c r="E314">
        <f t="shared" si="8"/>
        <v>-20.163592771012464</v>
      </c>
      <c r="F314">
        <v>-4.3582566858728251</v>
      </c>
      <c r="G314">
        <f t="shared" si="9"/>
        <v>15.80533608513964</v>
      </c>
    </row>
    <row r="315" spans="1:7">
      <c r="A315">
        <v>3442742625</v>
      </c>
      <c r="C315">
        <v>-9.8141066999999998E-2</v>
      </c>
      <c r="D315">
        <v>-2.5108092999999998E-3</v>
      </c>
      <c r="E315">
        <f t="shared" si="8"/>
        <v>-20.160142858762487</v>
      </c>
      <c r="F315">
        <v>-4.3450681839900218</v>
      </c>
      <c r="G315">
        <f t="shared" si="9"/>
        <v>15.815074674772465</v>
      </c>
    </row>
    <row r="316" spans="1:7">
      <c r="A316">
        <v>3453992437.5</v>
      </c>
      <c r="C316">
        <v>-9.8212576999999995E-2</v>
      </c>
      <c r="D316">
        <v>7.5873417999999999E-4</v>
      </c>
      <c r="E316">
        <f t="shared" si="8"/>
        <v>-20.15639867815981</v>
      </c>
      <c r="F316">
        <v>-4.3355301805374031</v>
      </c>
      <c r="G316">
        <f t="shared" si="9"/>
        <v>15.820868497622406</v>
      </c>
    </row>
    <row r="317" spans="1:7">
      <c r="A317">
        <v>3465242250</v>
      </c>
      <c r="C317">
        <v>-9.8204321999999997E-2</v>
      </c>
      <c r="D317">
        <v>4.0090471000000004E-3</v>
      </c>
      <c r="E317">
        <f t="shared" si="8"/>
        <v>-20.150156211012163</v>
      </c>
      <c r="F317">
        <v>-4.3055900096033852</v>
      </c>
      <c r="G317">
        <f t="shared" si="9"/>
        <v>15.844566201408778</v>
      </c>
    </row>
    <row r="318" spans="1:7">
      <c r="A318">
        <v>3476492062.5</v>
      </c>
      <c r="C318">
        <v>-9.7976706999999996E-2</v>
      </c>
      <c r="D318">
        <v>7.2651953E-3</v>
      </c>
      <c r="E318">
        <f t="shared" si="8"/>
        <v>-20.15372869924116</v>
      </c>
      <c r="F318">
        <v>-4.4657311501237071</v>
      </c>
      <c r="G318">
        <f t="shared" si="9"/>
        <v>15.687997549117453</v>
      </c>
    </row>
    <row r="319" spans="1:7">
      <c r="A319">
        <v>3487741875</v>
      </c>
      <c r="C319">
        <v>-9.7841269999999994E-2</v>
      </c>
      <c r="D319">
        <v>1.0513112999999999E-2</v>
      </c>
      <c r="E319">
        <f t="shared" si="8"/>
        <v>-20.139703492942935</v>
      </c>
      <c r="F319">
        <v>-4.4073071568350528</v>
      </c>
      <c r="G319">
        <f t="shared" si="9"/>
        <v>15.732396336107882</v>
      </c>
    </row>
    <row r="320" spans="1:7">
      <c r="A320">
        <v>3498991687.5</v>
      </c>
      <c r="C320">
        <v>-9.7395852000000005E-2</v>
      </c>
      <c r="D320">
        <v>1.3847216000000001E-2</v>
      </c>
      <c r="E320">
        <f t="shared" si="8"/>
        <v>-20.142279624325276</v>
      </c>
      <c r="F320">
        <v>-4.3193651594529383</v>
      </c>
      <c r="G320">
        <f t="shared" si="9"/>
        <v>15.822914464872337</v>
      </c>
    </row>
    <row r="321" spans="1:7">
      <c r="A321">
        <v>3510241500</v>
      </c>
      <c r="C321">
        <v>-9.6922003000000007E-2</v>
      </c>
      <c r="D321">
        <v>1.7055975000000001E-2</v>
      </c>
      <c r="E321">
        <f t="shared" si="8"/>
        <v>-20.139101977463699</v>
      </c>
      <c r="F321">
        <v>-4.3375600135732917</v>
      </c>
      <c r="G321">
        <f t="shared" si="9"/>
        <v>15.801541963890408</v>
      </c>
    </row>
    <row r="322" spans="1:7">
      <c r="A322">
        <v>3521491312.5</v>
      </c>
      <c r="C322">
        <v>-9.6330605E-2</v>
      </c>
      <c r="D322">
        <v>2.0159096000000001E-2</v>
      </c>
      <c r="E322">
        <f t="shared" si="8"/>
        <v>-20.138566736571015</v>
      </c>
      <c r="F322">
        <v>-4.4873498319726366</v>
      </c>
      <c r="G322">
        <f t="shared" si="9"/>
        <v>15.651216904598378</v>
      </c>
    </row>
    <row r="323" spans="1:7">
      <c r="A323">
        <v>3532741125</v>
      </c>
      <c r="C323">
        <v>-9.5710403999999999E-2</v>
      </c>
      <c r="D323">
        <v>2.3480398999999999E-2</v>
      </c>
      <c r="E323">
        <f t="shared" si="8"/>
        <v>-20.126997971042073</v>
      </c>
      <c r="F323">
        <v>-4.4274631040143815</v>
      </c>
      <c r="G323">
        <f t="shared" si="9"/>
        <v>15.69953486702769</v>
      </c>
    </row>
    <row r="324" spans="1:7">
      <c r="A324">
        <v>3543990937.5</v>
      </c>
      <c r="C324">
        <v>-9.4875634E-2</v>
      </c>
      <c r="D324">
        <v>2.6667856E-2</v>
      </c>
      <c r="E324">
        <f t="shared" si="8"/>
        <v>-20.126662642590325</v>
      </c>
      <c r="F324">
        <v>-4.3344457551795248</v>
      </c>
      <c r="G324">
        <f t="shared" si="9"/>
        <v>15.792216887410801</v>
      </c>
    </row>
    <row r="325" spans="1:7">
      <c r="A325">
        <v>3555240750</v>
      </c>
      <c r="C325">
        <v>-9.3937427000000004E-2</v>
      </c>
      <c r="D325">
        <v>2.9815998E-2</v>
      </c>
      <c r="E325">
        <f t="shared" si="8"/>
        <v>-20.126361518318259</v>
      </c>
      <c r="F325">
        <v>-4.4010603902074239</v>
      </c>
      <c r="G325">
        <f t="shared" si="9"/>
        <v>15.725301128110836</v>
      </c>
    </row>
    <row r="326" spans="1:7">
      <c r="A326">
        <v>3566490562.5</v>
      </c>
      <c r="C326">
        <v>-9.2837319000000001E-2</v>
      </c>
      <c r="D326">
        <v>3.278267E-2</v>
      </c>
      <c r="E326">
        <f t="shared" si="8"/>
        <v>-20.135206733739498</v>
      </c>
      <c r="F326">
        <v>-4.525417976272875</v>
      </c>
      <c r="G326">
        <f t="shared" si="9"/>
        <v>15.609788757466623</v>
      </c>
    </row>
    <row r="327" spans="1:7">
      <c r="A327">
        <v>3577740375</v>
      </c>
      <c r="C327">
        <v>-9.1860943E-2</v>
      </c>
      <c r="D327">
        <v>3.5963211000000002E-2</v>
      </c>
      <c r="E327">
        <f t="shared" si="8"/>
        <v>-20.118074767148855</v>
      </c>
      <c r="F327">
        <v>-4.4188195571497921</v>
      </c>
      <c r="G327">
        <f t="shared" si="9"/>
        <v>15.699255209999063</v>
      </c>
    </row>
    <row r="328" spans="1:7">
      <c r="A328">
        <v>3588990187.5</v>
      </c>
      <c r="C328">
        <v>-9.0636476999999993E-2</v>
      </c>
      <c r="D328">
        <v>3.8972601000000003E-2</v>
      </c>
      <c r="E328">
        <f t="shared" si="8"/>
        <v>-20.117160380526947</v>
      </c>
      <c r="F328">
        <v>-4.4301095486109956</v>
      </c>
      <c r="G328">
        <f t="shared" si="9"/>
        <v>15.687050831915951</v>
      </c>
    </row>
    <row r="329" spans="1:7">
      <c r="A329">
        <v>3600240000</v>
      </c>
      <c r="C329">
        <v>-8.9228569999999993E-2</v>
      </c>
      <c r="D329">
        <v>4.1961434999999998E-2</v>
      </c>
      <c r="E329">
        <f t="shared" si="8"/>
        <v>-20.122220601739489</v>
      </c>
      <c r="F329">
        <v>-4.4717588900096068</v>
      </c>
      <c r="G329">
        <f t="shared" si="9"/>
        <v>15.650461711729882</v>
      </c>
    </row>
    <row r="330" spans="1:7">
      <c r="A330">
        <v>3611489812.5</v>
      </c>
      <c r="C330">
        <v>-8.7852731000000003E-2</v>
      </c>
      <c r="D330">
        <v>4.4745146999999999E-2</v>
      </c>
      <c r="E330">
        <f t="shared" ref="E330:E393" si="10">10*LOG10(C330^2+D330^2)</f>
        <v>-20.123234352583793</v>
      </c>
      <c r="F330">
        <v>-4.4762965686221996</v>
      </c>
      <c r="G330">
        <f t="shared" ref="G330:G393" si="11">F330-E330</f>
        <v>15.646937783961594</v>
      </c>
    </row>
    <row r="331" spans="1:7">
      <c r="A331">
        <v>3622739625</v>
      </c>
      <c r="C331">
        <v>-8.6387201999999996E-2</v>
      </c>
      <c r="D331">
        <v>4.7756343999999999E-2</v>
      </c>
      <c r="E331">
        <f t="shared" si="10"/>
        <v>-20.11288707314684</v>
      </c>
      <c r="F331">
        <v>-4.4385313323558586</v>
      </c>
      <c r="G331">
        <f t="shared" si="11"/>
        <v>15.674355740790983</v>
      </c>
    </row>
    <row r="332" spans="1:7">
      <c r="A332">
        <v>3633989437.5</v>
      </c>
      <c r="C332">
        <v>-8.4750249999999999E-2</v>
      </c>
      <c r="D332">
        <v>5.0597838999999999E-2</v>
      </c>
      <c r="E332">
        <f t="shared" si="10"/>
        <v>-20.113186113395621</v>
      </c>
      <c r="F332">
        <v>-4.4885990156512081</v>
      </c>
      <c r="G332">
        <f t="shared" si="11"/>
        <v>15.624587097744413</v>
      </c>
    </row>
    <row r="333" spans="1:7">
      <c r="A333">
        <v>3645239250</v>
      </c>
      <c r="C333">
        <v>-8.2976445999999995E-2</v>
      </c>
      <c r="D333">
        <v>5.3338311999999999E-2</v>
      </c>
      <c r="E333">
        <f t="shared" si="10"/>
        <v>-20.118842086013039</v>
      </c>
      <c r="F333">
        <v>-4.5811523738389734</v>
      </c>
      <c r="G333">
        <f t="shared" si="11"/>
        <v>15.537689712174066</v>
      </c>
    </row>
    <row r="334" spans="1:7">
      <c r="A334">
        <v>3656489062.5</v>
      </c>
      <c r="C334">
        <v>-8.1221186000000001E-2</v>
      </c>
      <c r="D334">
        <v>5.5993139999999997E-2</v>
      </c>
      <c r="E334">
        <f t="shared" si="10"/>
        <v>-20.117928668138223</v>
      </c>
      <c r="F334">
        <v>-4.4547734843900031</v>
      </c>
      <c r="G334">
        <f t="shared" si="11"/>
        <v>15.66315518374822</v>
      </c>
    </row>
    <row r="335" spans="1:7">
      <c r="A335">
        <v>3667738875</v>
      </c>
      <c r="C335">
        <v>-7.9382688000000007E-2</v>
      </c>
      <c r="D335">
        <v>5.8666844000000003E-2</v>
      </c>
      <c r="E335">
        <f t="shared" si="10"/>
        <v>-20.112890337063448</v>
      </c>
      <c r="F335">
        <v>-4.429846559230894</v>
      </c>
      <c r="G335">
        <f t="shared" si="11"/>
        <v>15.683043777832554</v>
      </c>
    </row>
    <row r="336" spans="1:7">
      <c r="A336">
        <v>3678988687.5</v>
      </c>
      <c r="C336">
        <v>-7.7471926999999996E-2</v>
      </c>
      <c r="D336">
        <v>6.1338719E-2</v>
      </c>
      <c r="E336">
        <f t="shared" si="10"/>
        <v>-20.103571990448664</v>
      </c>
      <c r="F336">
        <v>-4.5783090765331576</v>
      </c>
      <c r="G336">
        <f t="shared" si="11"/>
        <v>15.525262913915507</v>
      </c>
    </row>
    <row r="337" spans="1:7">
      <c r="A337">
        <v>3690238500</v>
      </c>
      <c r="C337">
        <v>-7.5309053000000001E-2</v>
      </c>
      <c r="D337">
        <v>6.3787192000000006E-2</v>
      </c>
      <c r="E337">
        <f t="shared" si="10"/>
        <v>-20.114294802069537</v>
      </c>
      <c r="F337">
        <v>-4.6591999615645889</v>
      </c>
      <c r="G337">
        <f t="shared" si="11"/>
        <v>15.455094840504948</v>
      </c>
    </row>
    <row r="338" spans="1:7">
      <c r="A338">
        <v>3701488312.5</v>
      </c>
      <c r="C338">
        <v>-7.3278040000000003E-2</v>
      </c>
      <c r="D338">
        <v>6.6185534000000004E-2</v>
      </c>
      <c r="E338">
        <f t="shared" si="10"/>
        <v>-20.109866514128957</v>
      </c>
      <c r="F338">
        <v>-4.4717768331832293</v>
      </c>
      <c r="G338">
        <f t="shared" si="11"/>
        <v>15.638089680945727</v>
      </c>
    </row>
    <row r="339" spans="1:7">
      <c r="A339">
        <v>3712738125</v>
      </c>
      <c r="C339">
        <v>-7.1055419999999994E-2</v>
      </c>
      <c r="D339">
        <v>6.8608925000000001E-2</v>
      </c>
      <c r="E339">
        <f t="shared" si="10"/>
        <v>-20.107256575742834</v>
      </c>
      <c r="F339">
        <v>-4.4814873988476123</v>
      </c>
      <c r="G339">
        <f t="shared" si="11"/>
        <v>15.625769176895222</v>
      </c>
    </row>
    <row r="340" spans="1:7">
      <c r="A340">
        <v>3723987937.5</v>
      </c>
      <c r="C340">
        <v>-6.8780512000000002E-2</v>
      </c>
      <c r="D340">
        <v>7.1009926000000001E-2</v>
      </c>
      <c r="E340">
        <f t="shared" si="10"/>
        <v>-20.099646169463593</v>
      </c>
      <c r="F340">
        <v>-4.5721904233631321</v>
      </c>
      <c r="G340">
        <f t="shared" si="11"/>
        <v>15.527455746100461</v>
      </c>
    </row>
    <row r="341" spans="1:7">
      <c r="A341">
        <v>3735237750</v>
      </c>
      <c r="C341">
        <v>-6.6368288999999997E-2</v>
      </c>
      <c r="D341">
        <v>7.3128022000000001E-2</v>
      </c>
      <c r="E341">
        <f t="shared" si="10"/>
        <v>-20.108859386714467</v>
      </c>
      <c r="F341">
        <v>-4.5909315407895592</v>
      </c>
      <c r="G341">
        <f t="shared" si="11"/>
        <v>15.517927845924909</v>
      </c>
    </row>
    <row r="342" spans="1:7">
      <c r="A342">
        <v>3746487562.5</v>
      </c>
      <c r="C342">
        <v>-6.3951850000000005E-2</v>
      </c>
      <c r="D342">
        <v>7.5287171E-2</v>
      </c>
      <c r="E342">
        <f t="shared" si="10"/>
        <v>-20.106393092572986</v>
      </c>
      <c r="F342">
        <v>-4.4819938556253724</v>
      </c>
      <c r="G342">
        <f t="shared" si="11"/>
        <v>15.624399236947614</v>
      </c>
    </row>
    <row r="343" spans="1:7">
      <c r="A343">
        <v>3757737375</v>
      </c>
      <c r="C343">
        <v>-6.1475559999999999E-2</v>
      </c>
      <c r="D343">
        <v>7.7343144000000003E-2</v>
      </c>
      <c r="E343">
        <f t="shared" si="10"/>
        <v>-20.104965039551836</v>
      </c>
      <c r="F343">
        <v>-4.5853152583547949</v>
      </c>
      <c r="G343">
        <f t="shared" si="11"/>
        <v>15.519649781197041</v>
      </c>
    </row>
    <row r="344" spans="1:7">
      <c r="A344">
        <v>3768987187.5</v>
      </c>
      <c r="C344">
        <v>-5.8835048000000001E-2</v>
      </c>
      <c r="D344">
        <v>7.9367146E-2</v>
      </c>
      <c r="E344">
        <f t="shared" si="10"/>
        <v>-20.105187355076897</v>
      </c>
      <c r="F344">
        <v>-4.7012031597846295</v>
      </c>
      <c r="G344">
        <f t="shared" si="11"/>
        <v>15.403984195292267</v>
      </c>
    </row>
    <row r="345" spans="1:7">
      <c r="A345">
        <v>3780237000</v>
      </c>
      <c r="C345">
        <v>-5.6155916E-2</v>
      </c>
      <c r="D345">
        <v>8.1133597000000002E-2</v>
      </c>
      <c r="E345">
        <f t="shared" si="10"/>
        <v>-20.116128568920004</v>
      </c>
      <c r="F345">
        <v>-4.6157145977056135</v>
      </c>
      <c r="G345">
        <f t="shared" si="11"/>
        <v>15.500413971214391</v>
      </c>
    </row>
    <row r="346" spans="1:7">
      <c r="A346">
        <v>3791486812.5</v>
      </c>
      <c r="C346">
        <v>-5.3470078999999997E-2</v>
      </c>
      <c r="D346">
        <v>8.2967824999999995E-2</v>
      </c>
      <c r="E346">
        <f t="shared" si="10"/>
        <v>-20.113202541104961</v>
      </c>
      <c r="F346">
        <v>-4.5368277366386698</v>
      </c>
      <c r="G346">
        <f t="shared" si="11"/>
        <v>15.57637480446629</v>
      </c>
    </row>
    <row r="347" spans="1:7">
      <c r="A347">
        <v>3802736625</v>
      </c>
      <c r="C347">
        <v>-5.0742988000000003E-2</v>
      </c>
      <c r="D347">
        <v>8.4733351999999998E-2</v>
      </c>
      <c r="E347">
        <f t="shared" si="10"/>
        <v>-20.10790901024642</v>
      </c>
      <c r="F347">
        <v>-4.7132881922751215</v>
      </c>
      <c r="G347">
        <f t="shared" si="11"/>
        <v>15.394620817971298</v>
      </c>
    </row>
    <row r="348" spans="1:7">
      <c r="A348">
        <v>3813986437.5</v>
      </c>
      <c r="C348">
        <v>-4.7787175000000001E-2</v>
      </c>
      <c r="D348">
        <v>8.6448535000000007E-2</v>
      </c>
      <c r="E348">
        <f t="shared" si="10"/>
        <v>-20.106853286526601</v>
      </c>
      <c r="F348">
        <v>-4.7134577045645871</v>
      </c>
      <c r="G348">
        <f t="shared" si="11"/>
        <v>15.393395581962015</v>
      </c>
    </row>
    <row r="349" spans="1:7">
      <c r="A349">
        <v>3825236250</v>
      </c>
      <c r="C349">
        <v>-4.4978522E-2</v>
      </c>
      <c r="D349">
        <v>8.7899499000000006E-2</v>
      </c>
      <c r="E349">
        <f t="shared" si="10"/>
        <v>-20.110225846489168</v>
      </c>
      <c r="F349">
        <v>-4.5795472256083354</v>
      </c>
      <c r="G349">
        <f t="shared" si="11"/>
        <v>15.530678620880833</v>
      </c>
    </row>
    <row r="350" spans="1:7">
      <c r="A350">
        <v>3836486062.5</v>
      </c>
      <c r="C350">
        <v>-4.2117651999999998E-2</v>
      </c>
      <c r="D350">
        <v>8.9312754999999994E-2</v>
      </c>
      <c r="E350">
        <f t="shared" si="10"/>
        <v>-20.10965772410227</v>
      </c>
      <c r="F350">
        <v>-4.5760406955346076</v>
      </c>
      <c r="G350">
        <f t="shared" si="11"/>
        <v>15.533617028567662</v>
      </c>
    </row>
    <row r="351" spans="1:7">
      <c r="A351">
        <v>3847735875</v>
      </c>
      <c r="C351">
        <v>-3.9194904000000003E-2</v>
      </c>
      <c r="D351">
        <v>9.0691126999999996E-2</v>
      </c>
      <c r="E351">
        <f t="shared" si="10"/>
        <v>-20.10500302912326</v>
      </c>
      <c r="F351">
        <v>-4.7841673547738175</v>
      </c>
      <c r="G351">
        <f t="shared" si="11"/>
        <v>15.320835674349443</v>
      </c>
    </row>
    <row r="352" spans="1:7">
      <c r="A352">
        <v>3858985687.5</v>
      </c>
      <c r="C352">
        <v>-3.6164399E-2</v>
      </c>
      <c r="D352">
        <v>9.1994956000000003E-2</v>
      </c>
      <c r="E352">
        <f t="shared" si="10"/>
        <v>-20.100638453758211</v>
      </c>
      <c r="F352">
        <v>-4.7286547592262131</v>
      </c>
      <c r="G352">
        <f t="shared" si="11"/>
        <v>15.371983694531998</v>
      </c>
    </row>
    <row r="353" spans="1:7">
      <c r="A353">
        <v>3870235500</v>
      </c>
      <c r="C353">
        <v>-3.3182151999999999E-2</v>
      </c>
      <c r="D353">
        <v>9.3133934000000002E-2</v>
      </c>
      <c r="E353">
        <f t="shared" si="10"/>
        <v>-20.098839059820023</v>
      </c>
      <c r="F353">
        <v>-4.5945173248419309</v>
      </c>
      <c r="G353">
        <f t="shared" si="11"/>
        <v>15.504321734978092</v>
      </c>
    </row>
    <row r="354" spans="1:7">
      <c r="A354">
        <v>3881485312.5</v>
      </c>
      <c r="C354">
        <v>-3.0139714000000001E-2</v>
      </c>
      <c r="D354">
        <v>9.4103045999999996E-2</v>
      </c>
      <c r="E354">
        <f t="shared" si="10"/>
        <v>-20.10381764512827</v>
      </c>
      <c r="F354">
        <v>-4.6465796803414401</v>
      </c>
      <c r="G354">
        <f t="shared" si="11"/>
        <v>15.457237964786831</v>
      </c>
    </row>
    <row r="355" spans="1:7">
      <c r="A355">
        <v>3892735125</v>
      </c>
      <c r="C355">
        <v>-2.7072880000000001E-2</v>
      </c>
      <c r="D355">
        <v>9.5032803999999999E-2</v>
      </c>
      <c r="E355">
        <f t="shared" si="10"/>
        <v>-20.103644602570029</v>
      </c>
      <c r="F355">
        <v>-4.7548945596839403</v>
      </c>
      <c r="G355">
        <f t="shared" si="11"/>
        <v>15.348750042886088</v>
      </c>
    </row>
    <row r="356" spans="1:7">
      <c r="A356">
        <v>3903984937.5</v>
      </c>
      <c r="C356">
        <v>-2.3866934999999999E-2</v>
      </c>
      <c r="D356">
        <v>9.5865807999999997E-2</v>
      </c>
      <c r="E356">
        <f t="shared" si="10"/>
        <v>-20.105553560846047</v>
      </c>
      <c r="F356">
        <v>-4.6850741441489161</v>
      </c>
      <c r="G356">
        <f t="shared" si="11"/>
        <v>15.42047941669713</v>
      </c>
    </row>
    <row r="357" spans="1:7">
      <c r="A357">
        <v>3915234750</v>
      </c>
      <c r="C357">
        <v>-2.0822532000000001E-2</v>
      </c>
      <c r="D357">
        <v>9.6532091E-2</v>
      </c>
      <c r="E357">
        <f t="shared" si="10"/>
        <v>-20.109053084189558</v>
      </c>
      <c r="F357">
        <v>-4.6685183261543974</v>
      </c>
      <c r="G357">
        <f t="shared" si="11"/>
        <v>15.44053475803516</v>
      </c>
    </row>
    <row r="358" spans="1:7">
      <c r="A358">
        <v>3926484562.5</v>
      </c>
      <c r="C358">
        <v>-1.7733341E-2</v>
      </c>
      <c r="D358">
        <v>9.7174011000000005E-2</v>
      </c>
      <c r="E358">
        <f t="shared" si="10"/>
        <v>-20.10672131328953</v>
      </c>
      <c r="F358">
        <v>-4.7491306011542296</v>
      </c>
      <c r="G358">
        <f t="shared" si="11"/>
        <v>15.3575907121353</v>
      </c>
    </row>
    <row r="359" spans="1:7">
      <c r="A359">
        <v>3937734375</v>
      </c>
      <c r="C359">
        <v>-1.4453493E-2</v>
      </c>
      <c r="D359">
        <v>9.7716211999999997E-2</v>
      </c>
      <c r="E359">
        <f t="shared" si="10"/>
        <v>-20.106676024418281</v>
      </c>
      <c r="F359">
        <v>-4.7547899141254826</v>
      </c>
      <c r="G359">
        <f t="shared" si="11"/>
        <v>15.351886110292799</v>
      </c>
    </row>
    <row r="360" spans="1:7">
      <c r="A360">
        <v>3948984187.5</v>
      </c>
      <c r="C360">
        <v>-1.1195245E-2</v>
      </c>
      <c r="D360">
        <v>9.8004288999999994E-2</v>
      </c>
      <c r="E360">
        <f t="shared" si="10"/>
        <v>-20.118793856619472</v>
      </c>
      <c r="F360">
        <v>-4.6778747263337159</v>
      </c>
      <c r="G360">
        <f t="shared" si="11"/>
        <v>15.440919130285756</v>
      </c>
    </row>
    <row r="361" spans="1:7">
      <c r="A361">
        <v>3960234000</v>
      </c>
      <c r="C361">
        <v>-7.9890433999999996E-3</v>
      </c>
      <c r="D361">
        <v>9.8298281000000001E-2</v>
      </c>
      <c r="E361">
        <f t="shared" si="10"/>
        <v>-20.120489070979776</v>
      </c>
      <c r="F361">
        <v>-4.7140019712255778</v>
      </c>
      <c r="G361">
        <f t="shared" si="11"/>
        <v>15.406487099754198</v>
      </c>
    </row>
    <row r="362" spans="1:7">
      <c r="A362">
        <v>3971483812.5</v>
      </c>
      <c r="C362">
        <v>-4.8381863000000001E-3</v>
      </c>
      <c r="D362">
        <v>9.8591818999999997E-2</v>
      </c>
      <c r="E362">
        <f t="shared" si="10"/>
        <v>-20.11273652614117</v>
      </c>
      <c r="F362">
        <v>-4.807409216666402</v>
      </c>
      <c r="G362">
        <f t="shared" si="11"/>
        <v>15.305327309474768</v>
      </c>
    </row>
    <row r="363" spans="1:7">
      <c r="A363">
        <v>3982733625</v>
      </c>
      <c r="C363">
        <v>-1.5629305000000001E-3</v>
      </c>
      <c r="D363">
        <v>9.8742104999999997E-2</v>
      </c>
      <c r="E363">
        <f t="shared" si="10"/>
        <v>-20.108864434326197</v>
      </c>
      <c r="F363">
        <v>-4.7067680512102301</v>
      </c>
      <c r="G363">
        <f t="shared" si="11"/>
        <v>15.402096383115968</v>
      </c>
    </row>
    <row r="364" spans="1:7">
      <c r="A364">
        <v>3993983437.5</v>
      </c>
      <c r="C364">
        <v>1.7933510000000001E-3</v>
      </c>
      <c r="D364">
        <v>9.8650992000000007E-2</v>
      </c>
      <c r="E364">
        <f t="shared" si="10"/>
        <v>-20.116535904026112</v>
      </c>
      <c r="F364">
        <v>-4.6486853462609243</v>
      </c>
      <c r="G364">
        <f t="shared" si="11"/>
        <v>15.467850557765187</v>
      </c>
    </row>
    <row r="365" spans="1:7">
      <c r="A365">
        <v>4005233250</v>
      </c>
      <c r="C365">
        <v>4.9483668999999999E-3</v>
      </c>
      <c r="D365">
        <v>9.8560408000000002E-2</v>
      </c>
      <c r="E365">
        <f t="shared" si="10"/>
        <v>-20.115016720045588</v>
      </c>
      <c r="F365">
        <v>-4.7966061329053886</v>
      </c>
      <c r="G365">
        <f t="shared" si="11"/>
        <v>15.3184105871402</v>
      </c>
    </row>
    <row r="366" spans="1:7">
      <c r="A366">
        <v>4016483062.5</v>
      </c>
      <c r="C366">
        <v>8.1230001999999992E-3</v>
      </c>
      <c r="D366">
        <v>9.8313145000000005E-2</v>
      </c>
      <c r="E366">
        <f t="shared" si="10"/>
        <v>-20.118221047003519</v>
      </c>
      <c r="F366">
        <v>-4.9234314420955974</v>
      </c>
      <c r="G366">
        <f t="shared" si="11"/>
        <v>15.194789604907921</v>
      </c>
    </row>
    <row r="367" spans="1:7">
      <c r="A367">
        <v>4027732875</v>
      </c>
      <c r="C367">
        <v>1.1338124999999999E-2</v>
      </c>
      <c r="D367">
        <v>9.8104931000000006E-2</v>
      </c>
      <c r="E367">
        <f t="shared" si="10"/>
        <v>-20.108559618507872</v>
      </c>
      <c r="F367">
        <v>-4.7152567914895194</v>
      </c>
      <c r="G367">
        <f t="shared" si="11"/>
        <v>15.393302827018353</v>
      </c>
    </row>
    <row r="368" spans="1:7">
      <c r="A368">
        <v>4038982687.5</v>
      </c>
      <c r="C368">
        <v>1.449575E-2</v>
      </c>
      <c r="D368">
        <v>9.7687729000000001E-2</v>
      </c>
      <c r="E368">
        <f t="shared" si="10"/>
        <v>-20.108609223699002</v>
      </c>
      <c r="F368">
        <v>-4.687596384662732</v>
      </c>
      <c r="G368">
        <f t="shared" si="11"/>
        <v>15.421012839036269</v>
      </c>
    </row>
    <row r="369" spans="1:7">
      <c r="A369">
        <v>4050232500</v>
      </c>
      <c r="C369">
        <v>1.7627861000000002E-2</v>
      </c>
      <c r="D369">
        <v>9.7173721000000005E-2</v>
      </c>
      <c r="E369">
        <f t="shared" si="10"/>
        <v>-20.108406900401015</v>
      </c>
      <c r="F369">
        <v>-4.8267252375655287</v>
      </c>
      <c r="G369">
        <f t="shared" si="11"/>
        <v>15.281681662835485</v>
      </c>
    </row>
    <row r="370" spans="1:7">
      <c r="A370">
        <v>4061482312.5</v>
      </c>
      <c r="C370">
        <v>2.0787172E-2</v>
      </c>
      <c r="D370">
        <v>9.6544809999999995E-2</v>
      </c>
      <c r="E370">
        <f t="shared" si="10"/>
        <v>-20.108614704158647</v>
      </c>
      <c r="F370">
        <v>-4.9257575372456381</v>
      </c>
      <c r="G370">
        <f t="shared" si="11"/>
        <v>15.18285716691301</v>
      </c>
    </row>
    <row r="371" spans="1:7">
      <c r="A371">
        <v>4072732125</v>
      </c>
      <c r="C371">
        <v>2.3891183E-2</v>
      </c>
      <c r="D371">
        <v>9.5810777999999999E-2</v>
      </c>
      <c r="E371">
        <f t="shared" si="10"/>
        <v>-20.109733892413779</v>
      </c>
      <c r="F371">
        <v>-4.7394807554544496</v>
      </c>
      <c r="G371">
        <f t="shared" si="11"/>
        <v>15.370253136959329</v>
      </c>
    </row>
    <row r="372" spans="1:7">
      <c r="A372">
        <v>4083981937.5</v>
      </c>
      <c r="C372">
        <v>2.7017863E-2</v>
      </c>
      <c r="D372">
        <v>9.4983645000000005E-2</v>
      </c>
      <c r="E372">
        <f t="shared" si="10"/>
        <v>-20.109126428904407</v>
      </c>
      <c r="F372">
        <v>-4.8209899475698945</v>
      </c>
      <c r="G372">
        <f t="shared" si="11"/>
        <v>15.288136481334512</v>
      </c>
    </row>
    <row r="373" spans="1:7">
      <c r="A373">
        <v>4095231750</v>
      </c>
      <c r="C373">
        <v>3.0073814000000001E-2</v>
      </c>
      <c r="D373">
        <v>9.4040073000000002E-2</v>
      </c>
      <c r="E373">
        <f t="shared" si="10"/>
        <v>-20.110858330575503</v>
      </c>
      <c r="F373">
        <v>-4.8853777905944007</v>
      </c>
      <c r="G373">
        <f t="shared" si="11"/>
        <v>15.225480539981103</v>
      </c>
    </row>
    <row r="374" spans="1:7">
      <c r="A374">
        <v>4106481562.5</v>
      </c>
      <c r="C374">
        <v>3.3096407000000001E-2</v>
      </c>
      <c r="D374">
        <v>9.3058020000000005E-2</v>
      </c>
      <c r="E374">
        <f t="shared" si="10"/>
        <v>-20.107652806591343</v>
      </c>
      <c r="F374">
        <v>-4.9283473140094252</v>
      </c>
      <c r="G374">
        <f t="shared" si="11"/>
        <v>15.179305492581918</v>
      </c>
    </row>
    <row r="375" spans="1:7">
      <c r="A375">
        <v>4117731375</v>
      </c>
      <c r="C375">
        <v>3.6096454E-2</v>
      </c>
      <c r="D375">
        <v>9.1899991E-2</v>
      </c>
      <c r="E375">
        <f t="shared" si="10"/>
        <v>-20.110594268726455</v>
      </c>
      <c r="F375">
        <v>-4.7756738100418454</v>
      </c>
      <c r="G375">
        <f t="shared" si="11"/>
        <v>15.334920458684611</v>
      </c>
    </row>
    <row r="376" spans="1:7">
      <c r="A376">
        <v>4128981187.5</v>
      </c>
      <c r="C376">
        <v>3.9114430999999998E-2</v>
      </c>
      <c r="D376">
        <v>9.0698287000000002E-2</v>
      </c>
      <c r="E376">
        <f t="shared" si="10"/>
        <v>-20.107229565612592</v>
      </c>
      <c r="F376">
        <v>-4.9612702892256149</v>
      </c>
      <c r="G376">
        <f t="shared" si="11"/>
        <v>15.145959276386977</v>
      </c>
    </row>
    <row r="377" spans="1:7">
      <c r="A377">
        <v>4140231000</v>
      </c>
      <c r="C377">
        <v>4.2063951000000002E-2</v>
      </c>
      <c r="D377">
        <v>8.9397058000000001E-2</v>
      </c>
      <c r="E377">
        <f t="shared" si="10"/>
        <v>-20.104963459348305</v>
      </c>
      <c r="F377">
        <v>-4.915644448476101</v>
      </c>
      <c r="G377">
        <f t="shared" si="11"/>
        <v>15.189319010872204</v>
      </c>
    </row>
    <row r="378" spans="1:7">
      <c r="A378">
        <v>4151480812.5</v>
      </c>
      <c r="C378">
        <v>4.4926550000000003E-2</v>
      </c>
      <c r="D378">
        <v>8.7950616999999995E-2</v>
      </c>
      <c r="E378">
        <f t="shared" si="10"/>
        <v>-20.108303425338491</v>
      </c>
      <c r="F378">
        <v>-4.8068373338636459</v>
      </c>
      <c r="G378">
        <f t="shared" si="11"/>
        <v>15.301466091474845</v>
      </c>
    </row>
    <row r="379" spans="1:7">
      <c r="A379">
        <v>4162730625</v>
      </c>
      <c r="C379">
        <v>4.7784604000000001E-2</v>
      </c>
      <c r="D379">
        <v>8.6492859000000005E-2</v>
      </c>
      <c r="E379">
        <f t="shared" si="10"/>
        <v>-20.103551924072804</v>
      </c>
      <c r="F379">
        <v>-4.8238746778754997</v>
      </c>
      <c r="G379">
        <f t="shared" si="11"/>
        <v>15.279677246197304</v>
      </c>
    </row>
    <row r="380" spans="1:7">
      <c r="A380">
        <v>4173980437.5</v>
      </c>
      <c r="C380">
        <v>5.0538473E-2</v>
      </c>
      <c r="D380">
        <v>8.4861777999999999E-2</v>
      </c>
      <c r="E380">
        <f t="shared" si="10"/>
        <v>-20.107434054368973</v>
      </c>
      <c r="F380">
        <v>-5.1874740891904745</v>
      </c>
      <c r="G380">
        <f t="shared" si="11"/>
        <v>14.919959965178499</v>
      </c>
    </row>
    <row r="381" spans="1:7">
      <c r="A381">
        <v>4185230250</v>
      </c>
      <c r="C381">
        <v>5.3280063000000003E-2</v>
      </c>
      <c r="D381">
        <v>8.3275713000000001E-2</v>
      </c>
      <c r="E381">
        <f t="shared" si="10"/>
        <v>-20.099450174856241</v>
      </c>
      <c r="F381">
        <v>-4.9319503997466487</v>
      </c>
      <c r="G381">
        <f t="shared" si="11"/>
        <v>15.167499775109592</v>
      </c>
    </row>
    <row r="382" spans="1:7">
      <c r="A382">
        <v>4196480062.5</v>
      </c>
      <c r="C382">
        <v>5.5939540000000003E-2</v>
      </c>
      <c r="D382">
        <v>8.1437804000000003E-2</v>
      </c>
      <c r="E382">
        <f t="shared" si="10"/>
        <v>-20.104902015190195</v>
      </c>
      <c r="F382">
        <v>-4.786821612255828</v>
      </c>
      <c r="G382">
        <f t="shared" si="11"/>
        <v>15.318080402934367</v>
      </c>
    </row>
    <row r="383" spans="1:7">
      <c r="A383">
        <v>4207729875</v>
      </c>
      <c r="C383">
        <v>5.8525226999999999E-2</v>
      </c>
      <c r="D383">
        <v>7.9565055999999995E-2</v>
      </c>
      <c r="E383">
        <f t="shared" si="10"/>
        <v>-20.107370968100224</v>
      </c>
      <c r="F383">
        <v>-4.8237247014229503</v>
      </c>
      <c r="G383">
        <f t="shared" si="11"/>
        <v>15.283646266677273</v>
      </c>
    </row>
    <row r="384" spans="1:7">
      <c r="A384">
        <v>4218979687.5</v>
      </c>
      <c r="C384">
        <v>6.0970001000000003E-2</v>
      </c>
      <c r="D384">
        <v>7.7695667999999996E-2</v>
      </c>
      <c r="E384">
        <f t="shared" si="10"/>
        <v>-20.108191255602495</v>
      </c>
      <c r="F384">
        <v>-5.1201423328689462</v>
      </c>
      <c r="G384">
        <f t="shared" si="11"/>
        <v>14.988048922733549</v>
      </c>
    </row>
    <row r="385" spans="1:7">
      <c r="A385">
        <v>4230229500</v>
      </c>
      <c r="C385">
        <v>6.3498824999999995E-2</v>
      </c>
      <c r="D385">
        <v>7.5738563999999994E-2</v>
      </c>
      <c r="E385">
        <f t="shared" si="10"/>
        <v>-20.101751933481392</v>
      </c>
      <c r="F385">
        <v>-4.9494464095849793</v>
      </c>
      <c r="G385">
        <f t="shared" si="11"/>
        <v>15.152305523896413</v>
      </c>
    </row>
    <row r="386" spans="1:7">
      <c r="A386">
        <v>4241479312.5</v>
      </c>
      <c r="C386">
        <v>6.6010155000000001E-2</v>
      </c>
      <c r="D386">
        <v>7.3660657000000004E-2</v>
      </c>
      <c r="E386">
        <f t="shared" si="10"/>
        <v>-20.095176051773151</v>
      </c>
      <c r="F386">
        <v>-4.8532016524089929</v>
      </c>
      <c r="G386">
        <f t="shared" si="11"/>
        <v>15.241974399364159</v>
      </c>
    </row>
    <row r="387" spans="1:7">
      <c r="A387">
        <v>4252729125</v>
      </c>
      <c r="C387">
        <v>6.8334198999999998E-2</v>
      </c>
      <c r="D387">
        <v>7.1402296000000004E-2</v>
      </c>
      <c r="E387">
        <f t="shared" si="10"/>
        <v>-20.102009903763289</v>
      </c>
      <c r="F387">
        <v>-4.9105178130949554</v>
      </c>
      <c r="G387">
        <f t="shared" si="11"/>
        <v>15.191492090668334</v>
      </c>
    </row>
    <row r="388" spans="1:7">
      <c r="A388">
        <v>4263978937.5</v>
      </c>
      <c r="C388">
        <v>7.0562996000000003E-2</v>
      </c>
      <c r="D388">
        <v>6.9189414000000005E-2</v>
      </c>
      <c r="E388">
        <f t="shared" si="10"/>
        <v>-20.10269431670292</v>
      </c>
      <c r="F388">
        <v>-5.0707975578482056</v>
      </c>
      <c r="G388">
        <f t="shared" si="11"/>
        <v>15.031896758854714</v>
      </c>
    </row>
    <row r="389" spans="1:7">
      <c r="A389">
        <v>4275228750</v>
      </c>
      <c r="C389">
        <v>7.2861694000000005E-2</v>
      </c>
      <c r="D389">
        <v>6.6895753000000002E-2</v>
      </c>
      <c r="E389">
        <f t="shared" si="10"/>
        <v>-20.094894054044623</v>
      </c>
      <c r="F389">
        <v>-4.9334941076797412</v>
      </c>
      <c r="G389">
        <f t="shared" si="11"/>
        <v>15.161399946364881</v>
      </c>
    </row>
    <row r="390" spans="1:7">
      <c r="A390">
        <v>4286478562.5</v>
      </c>
      <c r="C390">
        <v>7.5002192999999995E-2</v>
      </c>
      <c r="D390">
        <v>6.4543775999999997E-2</v>
      </c>
      <c r="E390">
        <f t="shared" si="10"/>
        <v>-20.091628373708428</v>
      </c>
      <c r="F390">
        <v>-4.9594976545108409</v>
      </c>
      <c r="G390">
        <f t="shared" si="11"/>
        <v>15.132130719197587</v>
      </c>
    </row>
    <row r="391" spans="1:7">
      <c r="A391">
        <v>4297728375</v>
      </c>
      <c r="C391">
        <v>7.7072321999999999E-2</v>
      </c>
      <c r="D391">
        <v>6.2002967999999999E-2</v>
      </c>
      <c r="E391">
        <f t="shared" si="10"/>
        <v>-20.094608804224372</v>
      </c>
      <c r="F391">
        <v>-4.9839856019925479</v>
      </c>
      <c r="G391">
        <f t="shared" si="11"/>
        <v>15.110623202231825</v>
      </c>
    </row>
    <row r="392" spans="1:7">
      <c r="A392">
        <v>4308978187.5</v>
      </c>
      <c r="C392">
        <v>7.8947797E-2</v>
      </c>
      <c r="D392">
        <v>5.9564285000000002E-2</v>
      </c>
      <c r="E392">
        <f t="shared" si="10"/>
        <v>-20.096318957662085</v>
      </c>
      <c r="F392">
        <v>-4.985359690417706</v>
      </c>
      <c r="G392">
        <f t="shared" si="11"/>
        <v>15.110959267244379</v>
      </c>
    </row>
    <row r="393" spans="1:7">
      <c r="A393">
        <v>4320228000</v>
      </c>
      <c r="C393">
        <v>8.0961249999999998E-2</v>
      </c>
      <c r="D393">
        <v>5.6960739000000003E-2</v>
      </c>
      <c r="E393">
        <f t="shared" si="10"/>
        <v>-20.088071717538281</v>
      </c>
      <c r="F393">
        <v>-4.902312066355818</v>
      </c>
      <c r="G393">
        <f t="shared" si="11"/>
        <v>15.185759651182462</v>
      </c>
    </row>
    <row r="394" spans="1:7">
      <c r="A394">
        <v>4331477812.5</v>
      </c>
      <c r="C394">
        <v>8.2891747000000002E-2</v>
      </c>
      <c r="D394">
        <v>5.4310734999999999E-2</v>
      </c>
      <c r="E394">
        <f t="shared" ref="E394:E457" si="12">10*LOG10(C394^2+D394^2)</f>
        <v>-20.078576590763607</v>
      </c>
      <c r="F394">
        <v>-5.0693315573013189</v>
      </c>
      <c r="G394">
        <f t="shared" ref="G394:G457" si="13">F394-E394</f>
        <v>15.009245033462289</v>
      </c>
    </row>
    <row r="395" spans="1:7">
      <c r="A395">
        <v>4342727625</v>
      </c>
      <c r="C395">
        <v>8.4476851000000006E-2</v>
      </c>
      <c r="D395">
        <v>5.1501311000000001E-2</v>
      </c>
      <c r="E395">
        <f t="shared" si="12"/>
        <v>-20.092739436418011</v>
      </c>
      <c r="F395">
        <v>-5.1390305764337985</v>
      </c>
      <c r="G395">
        <f t="shared" si="13"/>
        <v>14.953708859984213</v>
      </c>
    </row>
    <row r="396" spans="1:7">
      <c r="A396">
        <v>4353977437.5</v>
      </c>
      <c r="C396">
        <v>8.6104646000000007E-2</v>
      </c>
      <c r="D396">
        <v>4.8929951999999999E-2</v>
      </c>
      <c r="E396">
        <f t="shared" si="12"/>
        <v>-20.084128891775286</v>
      </c>
      <c r="F396">
        <v>-4.9622904165245956</v>
      </c>
      <c r="G396">
        <f t="shared" si="13"/>
        <v>15.121838475250691</v>
      </c>
    </row>
    <row r="397" spans="1:7">
      <c r="A397">
        <v>4365227250</v>
      </c>
      <c r="C397">
        <v>8.7740078999999999E-2</v>
      </c>
      <c r="D397">
        <v>4.6091492999999997E-2</v>
      </c>
      <c r="E397">
        <f t="shared" si="12"/>
        <v>-20.077670333375643</v>
      </c>
      <c r="F397">
        <v>-4.9139102530826042</v>
      </c>
      <c r="G397">
        <f t="shared" si="13"/>
        <v>15.163760080293038</v>
      </c>
    </row>
    <row r="398" spans="1:7">
      <c r="A398">
        <v>4376477062.5</v>
      </c>
      <c r="C398">
        <v>8.9299857999999996E-2</v>
      </c>
      <c r="D398">
        <v>4.3177451999999998E-2</v>
      </c>
      <c r="E398">
        <f t="shared" si="12"/>
        <v>-20.070597656058151</v>
      </c>
      <c r="F398">
        <v>-5.1147769461211876</v>
      </c>
      <c r="G398">
        <f t="shared" si="13"/>
        <v>14.955820709936964</v>
      </c>
    </row>
    <row r="399" spans="1:7">
      <c r="A399">
        <v>4387726875</v>
      </c>
      <c r="C399">
        <v>9.0491696999999996E-2</v>
      </c>
      <c r="D399">
        <v>4.0205114E-2</v>
      </c>
      <c r="E399">
        <f t="shared" si="12"/>
        <v>-20.085436135375325</v>
      </c>
      <c r="F399">
        <v>-5.1179319660307279</v>
      </c>
      <c r="G399">
        <f t="shared" si="13"/>
        <v>14.967504169344597</v>
      </c>
    </row>
    <row r="400" spans="1:7">
      <c r="A400">
        <v>4398976687.5</v>
      </c>
      <c r="C400">
        <v>9.1786488999999999E-2</v>
      </c>
      <c r="D400">
        <v>3.7367287999999999E-2</v>
      </c>
      <c r="E400">
        <f t="shared" si="12"/>
        <v>-20.078410265463905</v>
      </c>
      <c r="F400">
        <v>-4.9422573026458325</v>
      </c>
      <c r="G400">
        <f t="shared" si="13"/>
        <v>15.136152962818073</v>
      </c>
    </row>
    <row r="401" spans="1:7">
      <c r="A401">
        <v>4410226500</v>
      </c>
      <c r="C401">
        <v>9.3063317000000007E-2</v>
      </c>
      <c r="D401">
        <v>3.4427632E-2</v>
      </c>
      <c r="E401">
        <f t="shared" si="12"/>
        <v>-20.067382800008112</v>
      </c>
      <c r="F401">
        <v>-5.0012099313921476</v>
      </c>
      <c r="G401">
        <f t="shared" si="13"/>
        <v>15.066172868615965</v>
      </c>
    </row>
    <row r="402" spans="1:7">
      <c r="A402">
        <v>4421476312.5</v>
      </c>
      <c r="C402">
        <v>9.4226852E-2</v>
      </c>
      <c r="D402">
        <v>3.1283431E-2</v>
      </c>
      <c r="E402">
        <f t="shared" si="12"/>
        <v>-20.062397042483386</v>
      </c>
      <c r="F402">
        <v>-5.1478641485819718</v>
      </c>
      <c r="G402">
        <f t="shared" si="13"/>
        <v>14.914532893901415</v>
      </c>
    </row>
    <row r="403" spans="1:7">
      <c r="A403">
        <v>4432726125</v>
      </c>
      <c r="C403">
        <v>9.4984725000000006E-2</v>
      </c>
      <c r="D403">
        <v>2.8170364E-2</v>
      </c>
      <c r="E403">
        <f t="shared" si="12"/>
        <v>-20.080801663167041</v>
      </c>
      <c r="F403">
        <v>-5.1204446128025927</v>
      </c>
      <c r="G403">
        <f t="shared" si="13"/>
        <v>14.960357050364447</v>
      </c>
    </row>
    <row r="404" spans="1:7">
      <c r="A404">
        <v>4443975937.5</v>
      </c>
      <c r="C404">
        <v>9.5923833999999999E-2</v>
      </c>
      <c r="D404">
        <v>2.5169659E-2</v>
      </c>
      <c r="E404">
        <f t="shared" si="12"/>
        <v>-20.072303313859969</v>
      </c>
      <c r="F404">
        <v>-4.9806478054670631</v>
      </c>
      <c r="G404">
        <f t="shared" si="13"/>
        <v>15.091655508392906</v>
      </c>
    </row>
    <row r="405" spans="1:7">
      <c r="A405">
        <v>4455225750</v>
      </c>
      <c r="C405">
        <v>9.6835218000000001E-2</v>
      </c>
      <c r="D405">
        <v>2.2152061000000001E-2</v>
      </c>
      <c r="E405">
        <f t="shared" si="12"/>
        <v>-20.057808385789695</v>
      </c>
      <c r="F405">
        <v>-5.1328864428242298</v>
      </c>
      <c r="G405">
        <f t="shared" si="13"/>
        <v>14.924921942965465</v>
      </c>
    </row>
    <row r="406" spans="1:7">
      <c r="A406">
        <v>4466475562.5</v>
      </c>
      <c r="C406">
        <v>9.7571924000000004E-2</v>
      </c>
      <c r="D406">
        <v>1.8843044E-2</v>
      </c>
      <c r="E406">
        <f t="shared" si="12"/>
        <v>-20.054479139988221</v>
      </c>
      <c r="F406">
        <v>-5.100262253469805</v>
      </c>
      <c r="G406">
        <f t="shared" si="13"/>
        <v>14.954216886518417</v>
      </c>
    </row>
    <row r="407" spans="1:7">
      <c r="A407">
        <v>4477725375</v>
      </c>
      <c r="C407">
        <v>9.8007238999999996E-2</v>
      </c>
      <c r="D407">
        <v>1.5779089E-2</v>
      </c>
      <c r="E407">
        <f t="shared" si="12"/>
        <v>-20.063698773300203</v>
      </c>
      <c r="F407">
        <v>-5.0235504651224012</v>
      </c>
      <c r="G407">
        <f t="shared" si="13"/>
        <v>15.040148308177802</v>
      </c>
    </row>
    <row r="408" spans="1:7">
      <c r="A408">
        <v>4488975187.5</v>
      </c>
      <c r="C408">
        <v>9.8405308999999996E-2</v>
      </c>
      <c r="D408">
        <v>1.2670145000000001E-2</v>
      </c>
      <c r="E408">
        <f t="shared" si="12"/>
        <v>-20.068223326370578</v>
      </c>
      <c r="F408">
        <v>-5.0164908208404357</v>
      </c>
      <c r="G408">
        <f t="shared" si="13"/>
        <v>15.051732505530143</v>
      </c>
    </row>
    <row r="409" spans="1:7">
      <c r="A409">
        <v>4500225000</v>
      </c>
      <c r="C409">
        <v>9.9027313000000006E-2</v>
      </c>
      <c r="D409">
        <v>9.5956120999999995E-3</v>
      </c>
      <c r="E409">
        <f t="shared" si="12"/>
        <v>-20.044312930114803</v>
      </c>
      <c r="F409">
        <v>-5.2180206748506723</v>
      </c>
      <c r="G409">
        <f t="shared" si="13"/>
        <v>14.82629225526413</v>
      </c>
    </row>
    <row r="410" spans="1:7">
      <c r="A410">
        <v>4511474812.5</v>
      </c>
      <c r="C410">
        <v>9.9314839000000002E-2</v>
      </c>
      <c r="D410">
        <v>6.1275004000000003E-3</v>
      </c>
      <c r="E410">
        <f t="shared" si="12"/>
        <v>-20.04321662944022</v>
      </c>
      <c r="F410">
        <v>-5.1337141192812386</v>
      </c>
      <c r="G410">
        <f t="shared" si="13"/>
        <v>14.909502510158982</v>
      </c>
    </row>
    <row r="411" spans="1:7">
      <c r="A411">
        <v>4522724625</v>
      </c>
      <c r="C411">
        <v>9.9294200999999999E-2</v>
      </c>
      <c r="D411">
        <v>3.0046902E-3</v>
      </c>
      <c r="E411">
        <f t="shared" si="12"/>
        <v>-20.057547289967275</v>
      </c>
      <c r="F411">
        <v>-5.0156671596388485</v>
      </c>
      <c r="G411">
        <f t="shared" si="13"/>
        <v>15.041880130328426</v>
      </c>
    </row>
    <row r="412" spans="1:7">
      <c r="A412">
        <v>4533974437.5</v>
      </c>
      <c r="C412">
        <v>9.9335126999999995E-2</v>
      </c>
      <c r="D412">
        <v>-2.0072419E-4</v>
      </c>
      <c r="E412">
        <f t="shared" si="12"/>
        <v>-20.057925239973692</v>
      </c>
      <c r="F412">
        <v>-5.0852700888423543</v>
      </c>
      <c r="G412">
        <f t="shared" si="13"/>
        <v>14.972655151131338</v>
      </c>
    </row>
    <row r="413" spans="1:7">
      <c r="A413">
        <v>4545224250</v>
      </c>
      <c r="C413">
        <v>9.9477655999999998E-2</v>
      </c>
      <c r="D413">
        <v>-3.2962276999999999E-3</v>
      </c>
      <c r="E413">
        <f t="shared" si="12"/>
        <v>-20.040723403135221</v>
      </c>
      <c r="F413">
        <v>-5.2884591608583307</v>
      </c>
      <c r="G413">
        <f t="shared" si="13"/>
        <v>14.75226424227689</v>
      </c>
    </row>
    <row r="414" spans="1:7">
      <c r="A414">
        <v>4556474062.5</v>
      </c>
      <c r="C414">
        <v>9.9267392999999995E-2</v>
      </c>
      <c r="D414">
        <v>-6.6955638999999997E-3</v>
      </c>
      <c r="E414">
        <f t="shared" si="12"/>
        <v>-20.044154370464902</v>
      </c>
      <c r="F414">
        <v>-5.0827395864674845</v>
      </c>
      <c r="G414">
        <f t="shared" si="13"/>
        <v>14.961414783997418</v>
      </c>
    </row>
    <row r="415" spans="1:7">
      <c r="A415">
        <v>4567723875</v>
      </c>
      <c r="C415">
        <v>9.8970464999999994E-2</v>
      </c>
      <c r="D415">
        <v>-9.9032446999999992E-3</v>
      </c>
      <c r="E415">
        <f t="shared" si="12"/>
        <v>-20.046620172378496</v>
      </c>
      <c r="F415">
        <v>-5.04157683928746</v>
      </c>
      <c r="G415">
        <f t="shared" si="13"/>
        <v>15.005043333091036</v>
      </c>
    </row>
    <row r="416" spans="1:7">
      <c r="A416">
        <v>4578973687.5</v>
      </c>
      <c r="C416">
        <v>9.8610029000000002E-2</v>
      </c>
      <c r="D416">
        <v>-1.2970053E-2</v>
      </c>
      <c r="E416">
        <f t="shared" si="12"/>
        <v>-20.047088636545929</v>
      </c>
      <c r="F416">
        <v>-5.1038928781937969</v>
      </c>
      <c r="G416">
        <f t="shared" si="13"/>
        <v>14.943195758352132</v>
      </c>
    </row>
    <row r="417" spans="1:7">
      <c r="A417">
        <v>4590223500</v>
      </c>
      <c r="C417">
        <v>9.8365188000000006E-2</v>
      </c>
      <c r="D417">
        <v>-1.6257615999999999E-2</v>
      </c>
      <c r="E417">
        <f t="shared" si="12"/>
        <v>-20.026127291762744</v>
      </c>
      <c r="F417">
        <v>-5.2854105333707233</v>
      </c>
      <c r="G417">
        <f t="shared" si="13"/>
        <v>14.740716758392022</v>
      </c>
    </row>
    <row r="418" spans="1:7">
      <c r="A418">
        <v>4601473312.5</v>
      </c>
      <c r="C418">
        <v>9.7660243999999993E-2</v>
      </c>
      <c r="D418">
        <v>-1.9545178999999999E-2</v>
      </c>
      <c r="E418">
        <f t="shared" si="12"/>
        <v>-20.035085860421269</v>
      </c>
      <c r="F418">
        <v>-5.1170992091391572</v>
      </c>
      <c r="G418">
        <f t="shared" si="13"/>
        <v>14.917986651282112</v>
      </c>
    </row>
    <row r="419" spans="1:7">
      <c r="A419">
        <v>4612723125</v>
      </c>
      <c r="C419">
        <v>9.6908197000000001E-2</v>
      </c>
      <c r="D419">
        <v>-2.2778435E-2</v>
      </c>
      <c r="E419">
        <f t="shared" si="12"/>
        <v>-20.03923902479718</v>
      </c>
      <c r="F419">
        <v>-5.1254846588887268</v>
      </c>
      <c r="G419">
        <f t="shared" si="13"/>
        <v>14.913754365908453</v>
      </c>
    </row>
    <row r="420" spans="1:7">
      <c r="A420">
        <v>4623972937.5</v>
      </c>
      <c r="C420">
        <v>9.6163787000000001E-2</v>
      </c>
      <c r="D420">
        <v>-2.5651896E-2</v>
      </c>
      <c r="E420">
        <f t="shared" si="12"/>
        <v>-20.041238739644989</v>
      </c>
      <c r="F420">
        <v>-5.1598272858868723</v>
      </c>
      <c r="G420">
        <f t="shared" si="13"/>
        <v>14.881411453758115</v>
      </c>
    </row>
    <row r="421" spans="1:7">
      <c r="A421">
        <v>4635222750</v>
      </c>
      <c r="C421">
        <v>9.5520325000000003E-2</v>
      </c>
      <c r="D421">
        <v>-2.8921327E-2</v>
      </c>
      <c r="E421">
        <f t="shared" si="12"/>
        <v>-20.017155620189033</v>
      </c>
      <c r="F421">
        <v>-5.208724595278154</v>
      </c>
      <c r="G421">
        <f t="shared" si="13"/>
        <v>14.808431024910879</v>
      </c>
    </row>
    <row r="422" spans="1:7">
      <c r="A422">
        <v>4646472562.5</v>
      </c>
      <c r="C422">
        <v>9.4377882999999996E-2</v>
      </c>
      <c r="D422">
        <v>-3.2107990000000003E-2</v>
      </c>
      <c r="E422">
        <f t="shared" si="12"/>
        <v>-20.026962957786715</v>
      </c>
      <c r="F422">
        <v>-5.1243194983526017</v>
      </c>
      <c r="G422">
        <f t="shared" si="13"/>
        <v>14.902643459434113</v>
      </c>
    </row>
    <row r="423" spans="1:7">
      <c r="A423">
        <v>4657722375</v>
      </c>
      <c r="C423">
        <v>9.3203737999999994E-2</v>
      </c>
      <c r="D423">
        <v>-3.5161710999999998E-2</v>
      </c>
      <c r="E423">
        <f t="shared" si="12"/>
        <v>-20.033446361495507</v>
      </c>
      <c r="F423">
        <v>-5.2205290501982091</v>
      </c>
      <c r="G423">
        <f t="shared" si="13"/>
        <v>14.812917311297298</v>
      </c>
    </row>
    <row r="424" spans="1:7">
      <c r="A424">
        <v>4668972187.5</v>
      </c>
      <c r="C424">
        <v>9.2179701000000003E-2</v>
      </c>
      <c r="D424">
        <v>-3.7933249000000002E-2</v>
      </c>
      <c r="E424">
        <f t="shared" si="12"/>
        <v>-20.027871646324833</v>
      </c>
      <c r="F424">
        <v>-5.2555456357329966</v>
      </c>
      <c r="G424">
        <f t="shared" si="13"/>
        <v>14.772326010591836</v>
      </c>
    </row>
    <row r="425" spans="1:7">
      <c r="A425">
        <v>4680222000</v>
      </c>
      <c r="C425">
        <v>9.1113545000000004E-2</v>
      </c>
      <c r="D425">
        <v>-4.1098836999999999E-2</v>
      </c>
      <c r="E425">
        <f t="shared" si="12"/>
        <v>-20.004000614929996</v>
      </c>
      <c r="F425">
        <v>-5.172403624487445</v>
      </c>
      <c r="G425">
        <f t="shared" si="13"/>
        <v>14.831596990442552</v>
      </c>
    </row>
    <row r="426" spans="1:7">
      <c r="A426">
        <v>4691471812.5</v>
      </c>
      <c r="C426">
        <v>8.9654990000000004E-2</v>
      </c>
      <c r="D426">
        <v>-4.4176700999999999E-2</v>
      </c>
      <c r="E426">
        <f t="shared" si="12"/>
        <v>-20.004519820168191</v>
      </c>
      <c r="F426">
        <v>-5.1200779775963454</v>
      </c>
      <c r="G426">
        <f t="shared" si="13"/>
        <v>14.884441842571846</v>
      </c>
    </row>
    <row r="427" spans="1:7">
      <c r="A427">
        <v>4702721625</v>
      </c>
      <c r="C427">
        <v>8.7958768000000007E-2</v>
      </c>
      <c r="D427">
        <v>-4.7119670000000002E-2</v>
      </c>
      <c r="E427">
        <f t="shared" si="12"/>
        <v>-20.01871136565175</v>
      </c>
      <c r="F427">
        <v>-5.2976558118189825</v>
      </c>
      <c r="G427">
        <f t="shared" si="13"/>
        <v>14.721055553832768</v>
      </c>
    </row>
    <row r="428" spans="1:7">
      <c r="A428">
        <v>4713971437.5</v>
      </c>
      <c r="C428">
        <v>8.6613700000000002E-2</v>
      </c>
      <c r="D428">
        <v>-4.9654610000000002E-2</v>
      </c>
      <c r="E428">
        <f t="shared" si="12"/>
        <v>-20.014131752148959</v>
      </c>
      <c r="F428">
        <v>-5.3278080140006088</v>
      </c>
      <c r="G428">
        <f t="shared" si="13"/>
        <v>14.686323738148349</v>
      </c>
    </row>
    <row r="429" spans="1:7">
      <c r="A429">
        <v>4725221250</v>
      </c>
      <c r="C429">
        <v>8.500009E-2</v>
      </c>
      <c r="D429">
        <v>-5.2676476999999999E-2</v>
      </c>
      <c r="E429">
        <f t="shared" si="12"/>
        <v>-20.00007533809088</v>
      </c>
      <c r="F429">
        <v>-5.1472540522140031</v>
      </c>
      <c r="G429">
        <f t="shared" si="13"/>
        <v>14.852821285876878</v>
      </c>
    </row>
    <row r="430" spans="1:7">
      <c r="A430">
        <v>4736471062.5</v>
      </c>
      <c r="C430">
        <v>8.3206736000000003E-2</v>
      </c>
      <c r="D430">
        <v>-5.5432543000000001E-2</v>
      </c>
      <c r="E430">
        <f t="shared" si="12"/>
        <v>-20.001682027172421</v>
      </c>
      <c r="F430">
        <v>-5.1663703469946354</v>
      </c>
      <c r="G430">
        <f t="shared" si="13"/>
        <v>14.835311680177785</v>
      </c>
    </row>
    <row r="431" spans="1:7">
      <c r="A431">
        <v>4747720875</v>
      </c>
      <c r="C431">
        <v>8.1114501000000006E-2</v>
      </c>
      <c r="D431">
        <v>-5.8074575000000003E-2</v>
      </c>
      <c r="E431">
        <f t="shared" si="12"/>
        <v>-20.020800961752578</v>
      </c>
      <c r="F431">
        <v>-5.3715757522356924</v>
      </c>
      <c r="G431">
        <f t="shared" si="13"/>
        <v>14.649225209516885</v>
      </c>
    </row>
    <row r="432" spans="1:7">
      <c r="A432">
        <v>4758970687.5</v>
      </c>
      <c r="C432">
        <v>7.9517125999999994E-2</v>
      </c>
      <c r="D432">
        <v>-6.0575150000000001E-2</v>
      </c>
      <c r="E432">
        <f t="shared" si="12"/>
        <v>-20.003335739555915</v>
      </c>
      <c r="F432">
        <v>-5.4095221823000115</v>
      </c>
      <c r="G432">
        <f t="shared" si="13"/>
        <v>14.593813557255903</v>
      </c>
    </row>
    <row r="433" spans="1:7">
      <c r="A433">
        <v>4770220500</v>
      </c>
      <c r="C433">
        <v>7.7479257999999995E-2</v>
      </c>
      <c r="D433">
        <v>-6.3262098000000003E-2</v>
      </c>
      <c r="E433">
        <f t="shared" si="12"/>
        <v>-19.997773307488064</v>
      </c>
      <c r="F433">
        <v>-5.18534602377464</v>
      </c>
      <c r="G433">
        <f t="shared" si="13"/>
        <v>14.812427283713424</v>
      </c>
    </row>
    <row r="434" spans="1:7">
      <c r="A434">
        <v>4781470312.5</v>
      </c>
      <c r="C434">
        <v>7.5397432E-2</v>
      </c>
      <c r="D434">
        <v>-6.5854177E-2</v>
      </c>
      <c r="E434">
        <f t="shared" si="12"/>
        <v>-19.990653025714163</v>
      </c>
      <c r="F434">
        <v>-5.2457403062952697</v>
      </c>
      <c r="G434">
        <f t="shared" si="13"/>
        <v>14.744912719418894</v>
      </c>
    </row>
    <row r="435" spans="1:7">
      <c r="A435">
        <v>4792720125</v>
      </c>
      <c r="C435">
        <v>7.3023460999999998E-2</v>
      </c>
      <c r="D435">
        <v>-6.8111985999999999E-2</v>
      </c>
      <c r="E435">
        <f t="shared" si="12"/>
        <v>-20.012321679872734</v>
      </c>
      <c r="F435">
        <v>-5.300127278006376</v>
      </c>
      <c r="G435">
        <f t="shared" si="13"/>
        <v>14.712194401866359</v>
      </c>
    </row>
    <row r="436" spans="1:7">
      <c r="A436">
        <v>4803969937.5</v>
      </c>
      <c r="C436">
        <v>7.1066789000000005E-2</v>
      </c>
      <c r="D436">
        <v>-7.0473864999999997E-2</v>
      </c>
      <c r="E436">
        <f t="shared" si="12"/>
        <v>-19.992599786571642</v>
      </c>
      <c r="F436">
        <v>-5.2872626473081272</v>
      </c>
      <c r="G436">
        <f t="shared" si="13"/>
        <v>14.705337139263515</v>
      </c>
    </row>
    <row r="437" spans="1:7">
      <c r="A437">
        <v>4815219750</v>
      </c>
      <c r="C437">
        <v>6.8735868000000006E-2</v>
      </c>
      <c r="D437">
        <v>-7.2783849999999997E-2</v>
      </c>
      <c r="E437">
        <f t="shared" si="12"/>
        <v>-19.990409054778674</v>
      </c>
      <c r="F437">
        <v>-5.2385175682855598</v>
      </c>
      <c r="G437">
        <f t="shared" si="13"/>
        <v>14.751891486493115</v>
      </c>
    </row>
    <row r="438" spans="1:7">
      <c r="A438">
        <v>4826469562.5</v>
      </c>
      <c r="C438">
        <v>6.6267192000000003E-2</v>
      </c>
      <c r="D438">
        <v>-7.5204498999999994E-2</v>
      </c>
      <c r="E438">
        <f t="shared" si="12"/>
        <v>-19.979611163251452</v>
      </c>
      <c r="F438">
        <v>-5.3794754784741459</v>
      </c>
      <c r="G438">
        <f t="shared" si="13"/>
        <v>14.600135684777307</v>
      </c>
    </row>
    <row r="439" spans="1:7">
      <c r="A439">
        <v>4837719375</v>
      </c>
      <c r="C439">
        <v>6.3702471999999996E-2</v>
      </c>
      <c r="D439">
        <v>-7.7112570000000005E-2</v>
      </c>
      <c r="E439">
        <f t="shared" si="12"/>
        <v>-19.998109757766073</v>
      </c>
      <c r="F439">
        <v>-5.2924159847154062</v>
      </c>
      <c r="G439">
        <f t="shared" si="13"/>
        <v>14.705693773050667</v>
      </c>
    </row>
    <row r="440" spans="1:7">
      <c r="A440">
        <v>4848969187.5</v>
      </c>
      <c r="C440">
        <v>6.1312775999999999E-2</v>
      </c>
      <c r="D440">
        <v>-7.9149127E-2</v>
      </c>
      <c r="E440">
        <f t="shared" si="12"/>
        <v>-19.98965839236584</v>
      </c>
      <c r="F440">
        <v>-5.253852679213753</v>
      </c>
      <c r="G440">
        <f t="shared" si="13"/>
        <v>14.735805713152086</v>
      </c>
    </row>
    <row r="441" spans="1:7">
      <c r="A441">
        <v>4860219000</v>
      </c>
      <c r="C441">
        <v>5.8685128000000003E-2</v>
      </c>
      <c r="D441">
        <v>-8.1163831000000006E-2</v>
      </c>
      <c r="E441">
        <f t="shared" si="12"/>
        <v>-19.986336155076806</v>
      </c>
      <c r="F441">
        <v>-5.2947129441096212</v>
      </c>
      <c r="G441">
        <f t="shared" si="13"/>
        <v>14.691623210967185</v>
      </c>
    </row>
    <row r="442" spans="1:7">
      <c r="A442">
        <v>4871468812.5</v>
      </c>
      <c r="C442">
        <v>5.5909365000000003E-2</v>
      </c>
      <c r="D442">
        <v>-8.3142191000000004E-2</v>
      </c>
      <c r="E442">
        <f t="shared" si="12"/>
        <v>-19.983319978465143</v>
      </c>
      <c r="F442">
        <v>-5.5061245195621691</v>
      </c>
      <c r="G442">
        <f t="shared" si="13"/>
        <v>14.477195458902974</v>
      </c>
    </row>
    <row r="443" spans="1:7">
      <c r="A443">
        <v>4882718625</v>
      </c>
      <c r="C443">
        <v>5.3139944000000001E-2</v>
      </c>
      <c r="D443">
        <v>-8.4739245000000005E-2</v>
      </c>
      <c r="E443">
        <f t="shared" si="12"/>
        <v>-19.998005616854847</v>
      </c>
      <c r="F443">
        <v>-5.3014093457508382</v>
      </c>
      <c r="G443">
        <f t="shared" si="13"/>
        <v>14.69659627110401</v>
      </c>
    </row>
    <row r="444" spans="1:7">
      <c r="A444">
        <v>4893968437.5</v>
      </c>
      <c r="C444">
        <v>5.0453965000000003E-2</v>
      </c>
      <c r="D444">
        <v>-8.6503266999999995E-2</v>
      </c>
      <c r="E444">
        <f t="shared" si="12"/>
        <v>-19.987675815417933</v>
      </c>
      <c r="F444">
        <v>-5.2402734014965704</v>
      </c>
      <c r="G444">
        <f t="shared" si="13"/>
        <v>14.747402413921364</v>
      </c>
    </row>
    <row r="445" spans="1:7">
      <c r="A445">
        <v>4905218250</v>
      </c>
      <c r="C445">
        <v>4.7697634000000003E-2</v>
      </c>
      <c r="D445">
        <v>-8.8121331999999997E-2</v>
      </c>
      <c r="E445">
        <f t="shared" si="12"/>
        <v>-19.982475384172112</v>
      </c>
      <c r="F445">
        <v>-5.3304135453144221</v>
      </c>
      <c r="G445">
        <f t="shared" si="13"/>
        <v>14.652061838857691</v>
      </c>
    </row>
    <row r="446" spans="1:7">
      <c r="A446">
        <v>4916468062.5</v>
      </c>
      <c r="C446">
        <v>4.4527255000000002E-2</v>
      </c>
      <c r="D446">
        <v>-8.9711032999999996E-2</v>
      </c>
      <c r="E446">
        <f t="shared" si="12"/>
        <v>-19.986667719226642</v>
      </c>
      <c r="F446">
        <v>-5.5222469049581377</v>
      </c>
      <c r="G446">
        <f t="shared" si="13"/>
        <v>14.464420814268504</v>
      </c>
    </row>
    <row r="447" spans="1:7">
      <c r="A447">
        <v>4927717875</v>
      </c>
      <c r="C447">
        <v>4.1682635000000003E-2</v>
      </c>
      <c r="D447">
        <v>-9.0996175999999998E-2</v>
      </c>
      <c r="E447">
        <f t="shared" si="12"/>
        <v>-19.992299793997475</v>
      </c>
      <c r="F447">
        <v>-5.3144542531644721</v>
      </c>
      <c r="G447">
        <f t="shared" si="13"/>
        <v>14.677845540833003</v>
      </c>
    </row>
    <row r="448" spans="1:7">
      <c r="A448">
        <v>4938967687.5</v>
      </c>
      <c r="C448">
        <v>3.8730722000000002E-2</v>
      </c>
      <c r="D448">
        <v>-9.2328130999999994E-2</v>
      </c>
      <c r="E448">
        <f t="shared" si="12"/>
        <v>-19.989350009949508</v>
      </c>
      <c r="F448">
        <v>-5.2775963578126239</v>
      </c>
      <c r="G448">
        <f t="shared" si="13"/>
        <v>14.711753652136885</v>
      </c>
    </row>
    <row r="449" spans="1:7">
      <c r="A449">
        <v>4950217500</v>
      </c>
      <c r="C449">
        <v>3.5794004999999997E-2</v>
      </c>
      <c r="D449">
        <v>-9.3763225000000006E-2</v>
      </c>
      <c r="E449">
        <f t="shared" si="12"/>
        <v>-19.968518087725272</v>
      </c>
      <c r="F449">
        <v>-5.3410837609552262</v>
      </c>
      <c r="G449">
        <f t="shared" si="13"/>
        <v>14.627434326770047</v>
      </c>
    </row>
    <row r="450" spans="1:7">
      <c r="A450">
        <v>4961467312.5</v>
      </c>
      <c r="C450">
        <v>3.2439875999999999E-2</v>
      </c>
      <c r="D450">
        <v>-9.4797879000000002E-2</v>
      </c>
      <c r="E450">
        <f t="shared" si="12"/>
        <v>-19.983102631267975</v>
      </c>
      <c r="F450">
        <v>-5.4827866740353475</v>
      </c>
      <c r="G450">
        <f t="shared" si="13"/>
        <v>14.500315957232628</v>
      </c>
    </row>
    <row r="451" spans="1:7">
      <c r="A451">
        <v>4972717125</v>
      </c>
      <c r="C451">
        <v>2.9510188999999999E-2</v>
      </c>
      <c r="D451">
        <v>-9.5795214000000004E-2</v>
      </c>
      <c r="E451">
        <f t="shared" si="12"/>
        <v>-19.979387744539025</v>
      </c>
      <c r="F451">
        <v>-5.3327423835785472</v>
      </c>
      <c r="G451">
        <f t="shared" si="13"/>
        <v>14.646645360960477</v>
      </c>
    </row>
    <row r="452" spans="1:7">
      <c r="A452">
        <v>4983966937.5</v>
      </c>
      <c r="C452">
        <v>2.6416497000000001E-2</v>
      </c>
      <c r="D452">
        <v>-9.661749E-2</v>
      </c>
      <c r="E452">
        <f t="shared" si="12"/>
        <v>-19.985791140195111</v>
      </c>
      <c r="F452">
        <v>-5.4305866842555854</v>
      </c>
      <c r="G452">
        <f t="shared" si="13"/>
        <v>14.555204455939526</v>
      </c>
    </row>
    <row r="453" spans="1:7">
      <c r="A453">
        <v>4995216750</v>
      </c>
      <c r="C453">
        <v>2.3316667999999999E-2</v>
      </c>
      <c r="D453">
        <v>-9.7689032999999995E-2</v>
      </c>
      <c r="E453">
        <f t="shared" si="12"/>
        <v>-19.96245979912629</v>
      </c>
      <c r="F453">
        <v>-5.4230281801396396</v>
      </c>
      <c r="G453">
        <f t="shared" si="13"/>
        <v>14.539431618986651</v>
      </c>
    </row>
    <row r="454" spans="1:7">
      <c r="A454">
        <v>5006466562.5</v>
      </c>
      <c r="C454">
        <v>1.9945701999999999E-2</v>
      </c>
      <c r="D454">
        <v>-9.8276153000000005E-2</v>
      </c>
      <c r="E454">
        <f t="shared" si="12"/>
        <v>-19.975732981814911</v>
      </c>
      <c r="F454">
        <v>-5.4256212035163056</v>
      </c>
      <c r="G454">
        <f t="shared" si="13"/>
        <v>14.550111778298605</v>
      </c>
    </row>
    <row r="455" spans="1:7">
      <c r="A455">
        <v>5017716375</v>
      </c>
      <c r="C455">
        <v>1.6889304000000001E-2</v>
      </c>
      <c r="D455">
        <v>-9.8834351000000001E-2</v>
      </c>
      <c r="E455">
        <f t="shared" si="12"/>
        <v>-19.97683688528263</v>
      </c>
      <c r="F455">
        <v>-5.3293665551577067</v>
      </c>
      <c r="G455">
        <f t="shared" si="13"/>
        <v>14.647470330124923</v>
      </c>
    </row>
    <row r="456" spans="1:7">
      <c r="A456">
        <v>5028966187.5</v>
      </c>
      <c r="C456">
        <v>1.3711588E-2</v>
      </c>
      <c r="D456">
        <v>-9.9276832999999995E-2</v>
      </c>
      <c r="E456">
        <f t="shared" si="12"/>
        <v>-19.980977402797112</v>
      </c>
      <c r="F456">
        <v>-5.459968396629554</v>
      </c>
      <c r="G456">
        <f t="shared" si="13"/>
        <v>14.521009006167558</v>
      </c>
    </row>
    <row r="457" spans="1:7">
      <c r="A457">
        <v>5040216000</v>
      </c>
      <c r="C457">
        <v>1.0448481000000001E-2</v>
      </c>
      <c r="D457">
        <v>-9.9849142000000002E-2</v>
      </c>
      <c r="E457">
        <f t="shared" si="12"/>
        <v>-19.965816105737932</v>
      </c>
      <c r="F457">
        <v>-5.3849371309664757</v>
      </c>
      <c r="G457">
        <f t="shared" si="13"/>
        <v>14.580878974771457</v>
      </c>
    </row>
    <row r="458" spans="1:7">
      <c r="A458">
        <v>5051465812.5</v>
      </c>
      <c r="C458">
        <v>7.1620987999999998E-3</v>
      </c>
      <c r="D458">
        <v>-0.10002555</v>
      </c>
      <c r="E458">
        <f t="shared" ref="E458:E521" si="14">10*LOG10(C458^2+D458^2)</f>
        <v>-19.975571880364079</v>
      </c>
      <c r="F458">
        <v>-5.3212048109763179</v>
      </c>
      <c r="G458">
        <f t="shared" ref="G458:G521" si="15">F458-E458</f>
        <v>14.65436706938776</v>
      </c>
    </row>
    <row r="459" spans="1:7">
      <c r="A459">
        <v>5062715625</v>
      </c>
      <c r="C459">
        <v>3.8318571000000002E-3</v>
      </c>
      <c r="D459">
        <v>-0.10025539</v>
      </c>
      <c r="E459">
        <f t="shared" si="14"/>
        <v>-19.97150565954923</v>
      </c>
      <c r="F459">
        <v>-5.348170365159981</v>
      </c>
      <c r="G459">
        <f t="shared" si="15"/>
        <v>14.62333529438925</v>
      </c>
    </row>
    <row r="460" spans="1:7">
      <c r="A460">
        <v>5073965437.5</v>
      </c>
      <c r="C460">
        <v>7.1212347000000002E-4</v>
      </c>
      <c r="D460">
        <v>-0.10022122</v>
      </c>
      <c r="E460">
        <f t="shared" si="14"/>
        <v>-19.980587034669767</v>
      </c>
      <c r="F460">
        <v>-5.6092901963605168</v>
      </c>
      <c r="G460">
        <f t="shared" si="15"/>
        <v>14.371296838309251</v>
      </c>
    </row>
    <row r="461" spans="1:7">
      <c r="A461">
        <v>5085215250</v>
      </c>
      <c r="C461">
        <v>-2.6498850999999999E-3</v>
      </c>
      <c r="D461">
        <v>-0.10036386999999999</v>
      </c>
      <c r="E461">
        <f t="shared" si="14"/>
        <v>-19.96542557406072</v>
      </c>
      <c r="F461">
        <v>-5.4828911606781094</v>
      </c>
      <c r="G461">
        <f t="shared" si="15"/>
        <v>14.482534413382611</v>
      </c>
    </row>
    <row r="462" spans="1:7">
      <c r="A462">
        <v>5096465062.5</v>
      </c>
      <c r="C462">
        <v>-5.9038581999999997E-3</v>
      </c>
      <c r="D462">
        <v>-0.10011559</v>
      </c>
      <c r="E462">
        <f t="shared" si="14"/>
        <v>-19.974889342441738</v>
      </c>
      <c r="F462">
        <v>-5.3733888648667927</v>
      </c>
      <c r="G462">
        <f t="shared" si="15"/>
        <v>14.601500477574945</v>
      </c>
    </row>
    <row r="463" spans="1:7">
      <c r="A463">
        <v>5107714875</v>
      </c>
      <c r="C463">
        <v>-9.2562465000000007E-3</v>
      </c>
      <c r="D463">
        <v>-9.9759980999999998E-2</v>
      </c>
      <c r="E463">
        <f t="shared" si="14"/>
        <v>-19.983644078034011</v>
      </c>
      <c r="F463">
        <v>-5.3799068152509388</v>
      </c>
      <c r="G463">
        <f t="shared" si="15"/>
        <v>14.603737262783072</v>
      </c>
    </row>
    <row r="464" spans="1:7">
      <c r="A464">
        <v>5118964687.5</v>
      </c>
      <c r="C464">
        <v>-1.2302034999999999E-2</v>
      </c>
      <c r="D464">
        <v>-9.9410823999999995E-2</v>
      </c>
      <c r="E464">
        <f t="shared" si="14"/>
        <v>-19.985323094155248</v>
      </c>
      <c r="F464">
        <v>-5.5345837846764727</v>
      </c>
      <c r="G464">
        <f t="shared" si="15"/>
        <v>14.450739309478775</v>
      </c>
    </row>
    <row r="465" spans="1:7">
      <c r="A465">
        <v>5130214500</v>
      </c>
      <c r="C465">
        <v>-1.5646098000000001E-2</v>
      </c>
      <c r="D465">
        <v>-9.9031277000000001E-2</v>
      </c>
      <c r="E465">
        <f t="shared" si="14"/>
        <v>-19.977477703701865</v>
      </c>
      <c r="F465">
        <v>-5.4727761713192198</v>
      </c>
      <c r="G465">
        <f t="shared" si="15"/>
        <v>14.504701532382645</v>
      </c>
    </row>
    <row r="466" spans="1:7">
      <c r="A466">
        <v>5141464312.5</v>
      </c>
      <c r="C466">
        <v>-1.8832696999999999E-2</v>
      </c>
      <c r="D466">
        <v>-9.8441697999999994E-2</v>
      </c>
      <c r="E466">
        <f t="shared" si="14"/>
        <v>-19.980311059564393</v>
      </c>
      <c r="F466">
        <v>-5.4212773197901987</v>
      </c>
      <c r="G466">
        <f t="shared" si="15"/>
        <v>14.559033739774193</v>
      </c>
    </row>
    <row r="467" spans="1:7">
      <c r="A467">
        <v>5152714125</v>
      </c>
      <c r="C467">
        <v>-2.2093815999999999E-2</v>
      </c>
      <c r="D467">
        <v>-9.7605653000000001E-2</v>
      </c>
      <c r="E467">
        <f t="shared" si="14"/>
        <v>-19.993490375675066</v>
      </c>
      <c r="F467">
        <v>-5.4354255126676163</v>
      </c>
      <c r="G467">
        <f t="shared" si="15"/>
        <v>14.558064863007449</v>
      </c>
    </row>
    <row r="468" spans="1:7">
      <c r="A468">
        <v>5163963937.5</v>
      </c>
      <c r="C468">
        <v>-2.5127176000000001E-2</v>
      </c>
      <c r="D468">
        <v>-9.6976161000000005E-2</v>
      </c>
      <c r="E468">
        <f t="shared" si="14"/>
        <v>-19.984501323253038</v>
      </c>
      <c r="F468">
        <v>-5.5147109196228428</v>
      </c>
      <c r="G468">
        <f t="shared" si="15"/>
        <v>14.469790403630196</v>
      </c>
    </row>
    <row r="469" spans="1:7">
      <c r="A469">
        <v>5175213750</v>
      </c>
      <c r="C469">
        <v>-2.8335249E-2</v>
      </c>
      <c r="D469">
        <v>-9.6086085000000002E-2</v>
      </c>
      <c r="E469">
        <f t="shared" si="14"/>
        <v>-19.984643573762334</v>
      </c>
      <c r="F469">
        <v>-5.4681504987374332</v>
      </c>
      <c r="G469">
        <f t="shared" si="15"/>
        <v>14.516493075024901</v>
      </c>
    </row>
    <row r="470" spans="1:7">
      <c r="A470">
        <v>5186463562.5</v>
      </c>
      <c r="C470">
        <v>-3.1498435999999998E-2</v>
      </c>
      <c r="D470">
        <v>-9.5126495000000005E-2</v>
      </c>
      <c r="E470">
        <f t="shared" si="14"/>
        <v>-19.982143167820087</v>
      </c>
      <c r="F470">
        <v>-5.4920581074895933</v>
      </c>
      <c r="G470">
        <f t="shared" si="15"/>
        <v>14.490085060330493</v>
      </c>
    </row>
    <row r="471" spans="1:7">
      <c r="A471">
        <v>5197713375</v>
      </c>
      <c r="C471">
        <v>-3.4466895999999997E-2</v>
      </c>
      <c r="D471">
        <v>-9.3892096999999994E-2</v>
      </c>
      <c r="E471">
        <f t="shared" si="14"/>
        <v>-19.998396533846645</v>
      </c>
      <c r="F471">
        <v>-5.4669973738219282</v>
      </c>
      <c r="G471">
        <f t="shared" si="15"/>
        <v>14.531399160024716</v>
      </c>
    </row>
    <row r="472" spans="1:7">
      <c r="A472">
        <v>5208963187.5</v>
      </c>
      <c r="C472">
        <v>-3.7556786000000002E-2</v>
      </c>
      <c r="D472">
        <v>-9.2821419000000002E-2</v>
      </c>
      <c r="E472">
        <f t="shared" si="14"/>
        <v>-19.988580920445983</v>
      </c>
      <c r="F472">
        <v>-5.4785207455333165</v>
      </c>
      <c r="G472">
        <f t="shared" si="15"/>
        <v>14.510060174912667</v>
      </c>
    </row>
    <row r="473" spans="1:7">
      <c r="A473">
        <v>5220213000</v>
      </c>
      <c r="C473">
        <v>-4.0583177999999998E-2</v>
      </c>
      <c r="D473">
        <v>-9.1581255E-2</v>
      </c>
      <c r="E473">
        <f t="shared" si="14"/>
        <v>-19.98520683324487</v>
      </c>
      <c r="F473">
        <v>-5.4490814481058649</v>
      </c>
      <c r="G473">
        <f t="shared" si="15"/>
        <v>14.536125385139005</v>
      </c>
    </row>
    <row r="474" spans="1:7">
      <c r="A474">
        <v>5231462812.5</v>
      </c>
      <c r="C474">
        <v>-4.3554027000000002E-2</v>
      </c>
      <c r="D474">
        <v>-9.0156875999999997E-2</v>
      </c>
      <c r="E474">
        <f t="shared" si="14"/>
        <v>-19.989062805888985</v>
      </c>
      <c r="F474">
        <v>-5.5499154385518761</v>
      </c>
      <c r="G474">
        <f t="shared" si="15"/>
        <v>14.439147367337108</v>
      </c>
    </row>
    <row r="475" spans="1:7">
      <c r="A475">
        <v>5242712625</v>
      </c>
      <c r="C475">
        <v>-4.6345308000000002E-2</v>
      </c>
      <c r="D475">
        <v>-8.8644697999999994E-2</v>
      </c>
      <c r="E475">
        <f t="shared" si="14"/>
        <v>-19.997494818712354</v>
      </c>
      <c r="F475">
        <v>-5.5258931138831677</v>
      </c>
      <c r="G475">
        <f t="shared" si="15"/>
        <v>14.471601704829187</v>
      </c>
    </row>
    <row r="476" spans="1:7">
      <c r="A476">
        <v>5253962437.5</v>
      </c>
      <c r="C476">
        <v>-4.9233741999999997E-2</v>
      </c>
      <c r="D476">
        <v>-8.7191991999999996E-2</v>
      </c>
      <c r="E476">
        <f t="shared" si="14"/>
        <v>-19.988547645492428</v>
      </c>
      <c r="F476">
        <v>-5.447900796884336</v>
      </c>
      <c r="G476">
        <f t="shared" si="15"/>
        <v>14.540646848608091</v>
      </c>
    </row>
    <row r="477" spans="1:7">
      <c r="A477">
        <v>5265212250</v>
      </c>
      <c r="C477">
        <v>-5.2006829999999997E-2</v>
      </c>
      <c r="D477">
        <v>-8.5459805999999999E-2</v>
      </c>
      <c r="E477">
        <f t="shared" si="14"/>
        <v>-19.996488495233773</v>
      </c>
      <c r="F477">
        <v>-5.4404046532615791</v>
      </c>
      <c r="G477">
        <f t="shared" si="15"/>
        <v>14.556083841972194</v>
      </c>
    </row>
    <row r="478" spans="1:7">
      <c r="A478">
        <v>5276462062.5</v>
      </c>
      <c r="C478">
        <v>-5.4729447000000001E-2</v>
      </c>
      <c r="D478">
        <v>-8.3734609000000002E-2</v>
      </c>
      <c r="E478">
        <f t="shared" si="14"/>
        <v>-19.997049053979314</v>
      </c>
      <c r="F478">
        <v>-5.5448827942509302</v>
      </c>
      <c r="G478">
        <f t="shared" si="15"/>
        <v>14.452166259728383</v>
      </c>
    </row>
    <row r="479" spans="1:7">
      <c r="A479">
        <v>5287711875</v>
      </c>
      <c r="C479">
        <v>-5.7312271999999997E-2</v>
      </c>
      <c r="D479">
        <v>-8.1886634E-2</v>
      </c>
      <c r="E479">
        <f t="shared" si="14"/>
        <v>-20.004294102718191</v>
      </c>
      <c r="F479">
        <v>-5.5703885698712163</v>
      </c>
      <c r="G479">
        <f t="shared" si="15"/>
        <v>14.433905532846975</v>
      </c>
    </row>
    <row r="480" spans="1:7">
      <c r="A480">
        <v>5298961687.5</v>
      </c>
      <c r="C480">
        <v>-5.9986277999999997E-2</v>
      </c>
      <c r="D480">
        <v>-8.0056517999999993E-2</v>
      </c>
      <c r="E480">
        <f t="shared" si="14"/>
        <v>-19.996787573137173</v>
      </c>
      <c r="F480">
        <v>-5.4990333349719211</v>
      </c>
      <c r="G480">
        <f t="shared" si="15"/>
        <v>14.497754238165252</v>
      </c>
    </row>
    <row r="481" spans="1:7">
      <c r="A481">
        <v>5310211500</v>
      </c>
      <c r="C481">
        <v>-6.2528773999999995E-2</v>
      </c>
      <c r="D481">
        <v>-7.8025669000000006E-2</v>
      </c>
      <c r="E481">
        <f t="shared" si="14"/>
        <v>-20.000932703753303</v>
      </c>
      <c r="F481">
        <v>-5.4692953036444951</v>
      </c>
      <c r="G481">
        <f t="shared" si="15"/>
        <v>14.531637400108808</v>
      </c>
    </row>
    <row r="482" spans="1:7">
      <c r="A482">
        <v>5321461312.5</v>
      </c>
      <c r="C482">
        <v>-6.4950883000000001E-2</v>
      </c>
      <c r="D482">
        <v>-7.5919867000000002E-2</v>
      </c>
      <c r="E482">
        <f t="shared" si="14"/>
        <v>-20.0076314321824</v>
      </c>
      <c r="F482">
        <v>-5.5695407952031575</v>
      </c>
      <c r="G482">
        <f t="shared" si="15"/>
        <v>14.438090636979243</v>
      </c>
    </row>
    <row r="483" spans="1:7">
      <c r="A483">
        <v>5332711125</v>
      </c>
      <c r="C483">
        <v>-6.7283503999999994E-2</v>
      </c>
      <c r="D483">
        <v>-7.3751903999999993E-2</v>
      </c>
      <c r="E483">
        <f t="shared" si="14"/>
        <v>-20.014611089095876</v>
      </c>
      <c r="F483">
        <v>-5.5786365726752383</v>
      </c>
      <c r="G483">
        <f t="shared" si="15"/>
        <v>14.435974516420638</v>
      </c>
    </row>
    <row r="484" spans="1:7">
      <c r="A484">
        <v>5343960937.5</v>
      </c>
      <c r="C484">
        <v>-6.9710016E-2</v>
      </c>
      <c r="D484">
        <v>-7.1466185000000002E-2</v>
      </c>
      <c r="E484">
        <f t="shared" si="14"/>
        <v>-20.014398150236875</v>
      </c>
      <c r="F484">
        <v>-5.5251383821750562</v>
      </c>
      <c r="G484">
        <f t="shared" si="15"/>
        <v>14.489259768061819</v>
      </c>
    </row>
    <row r="485" spans="1:7">
      <c r="A485">
        <v>5355210750</v>
      </c>
      <c r="C485">
        <v>-7.1960821999999994E-2</v>
      </c>
      <c r="D485">
        <v>-6.9151133000000004E-2</v>
      </c>
      <c r="E485">
        <f t="shared" si="14"/>
        <v>-20.017302361005139</v>
      </c>
      <c r="F485">
        <v>-5.5291398859171004</v>
      </c>
      <c r="G485">
        <f t="shared" si="15"/>
        <v>14.488162475088039</v>
      </c>
    </row>
    <row r="486" spans="1:7">
      <c r="A486">
        <v>5366460562.5</v>
      </c>
      <c r="C486">
        <v>-7.4076213000000002E-2</v>
      </c>
      <c r="D486">
        <v>-6.6801868E-2</v>
      </c>
      <c r="E486">
        <f t="shared" si="14"/>
        <v>-20.021867444286471</v>
      </c>
      <c r="F486">
        <v>-5.6046583247695629</v>
      </c>
      <c r="G486">
        <f t="shared" si="15"/>
        <v>14.417209119516908</v>
      </c>
    </row>
    <row r="487" spans="1:7">
      <c r="A487">
        <v>5377710375</v>
      </c>
      <c r="C487">
        <v>-7.6202974000000007E-2</v>
      </c>
      <c r="D487">
        <v>-6.4409367999999995E-2</v>
      </c>
      <c r="E487">
        <f t="shared" si="14"/>
        <v>-20.01938671188767</v>
      </c>
      <c r="F487">
        <v>-5.5830025505754222</v>
      </c>
      <c r="G487">
        <f t="shared" si="15"/>
        <v>14.436384161312247</v>
      </c>
    </row>
    <row r="488" spans="1:7">
      <c r="A488">
        <v>5388960187.5</v>
      </c>
      <c r="C488">
        <v>-7.8222117999999993E-2</v>
      </c>
      <c r="D488">
        <v>-6.1887283000000001E-2</v>
      </c>
      <c r="E488">
        <f t="shared" si="14"/>
        <v>-20.022321134485562</v>
      </c>
      <c r="F488">
        <v>-5.5632873999390995</v>
      </c>
      <c r="G488">
        <f t="shared" si="15"/>
        <v>14.459033734546463</v>
      </c>
    </row>
    <row r="489" spans="1:7">
      <c r="A489">
        <v>5400210000</v>
      </c>
      <c r="C489">
        <v>-8.0247417000000001E-2</v>
      </c>
      <c r="D489">
        <v>-5.9378779999999999E-2</v>
      </c>
      <c r="E489">
        <f t="shared" si="14"/>
        <v>-20.015014534679306</v>
      </c>
      <c r="F489">
        <v>-5.581275993319716</v>
      </c>
      <c r="G489">
        <f t="shared" si="15"/>
        <v>14.43373854135959</v>
      </c>
    </row>
    <row r="490" spans="1:7">
      <c r="A490">
        <v>5411459812.5</v>
      </c>
      <c r="C490">
        <v>-8.2100070999999997E-2</v>
      </c>
      <c r="D490">
        <v>-5.6704082000000003E-2</v>
      </c>
      <c r="E490">
        <f t="shared" si="14"/>
        <v>-20.019249455829843</v>
      </c>
      <c r="F490">
        <v>-5.572822570516756</v>
      </c>
      <c r="G490">
        <f t="shared" si="15"/>
        <v>14.446426885313087</v>
      </c>
    </row>
    <row r="491" spans="1:7">
      <c r="A491">
        <v>5422709625</v>
      </c>
      <c r="C491">
        <v>-8.3886511999999996E-2</v>
      </c>
      <c r="D491">
        <v>-5.4049984000000002E-2</v>
      </c>
      <c r="E491">
        <f t="shared" si="14"/>
        <v>-20.018127157028893</v>
      </c>
      <c r="F491">
        <v>-5.6063967167266435</v>
      </c>
      <c r="G491">
        <f t="shared" si="15"/>
        <v>14.41173044030225</v>
      </c>
    </row>
    <row r="492" spans="1:7">
      <c r="A492">
        <v>5433959437.5</v>
      </c>
      <c r="C492">
        <v>-8.5550919000000003E-2</v>
      </c>
      <c r="D492">
        <v>-5.1278285999999999E-2</v>
      </c>
      <c r="E492">
        <f t="shared" si="14"/>
        <v>-20.022457851881587</v>
      </c>
      <c r="F492">
        <v>-5.5591221228206633</v>
      </c>
      <c r="G492">
        <f t="shared" si="15"/>
        <v>14.463335729060923</v>
      </c>
    </row>
    <row r="493" spans="1:7">
      <c r="A493">
        <v>5445209250</v>
      </c>
      <c r="C493">
        <v>-8.7156235999999998E-2</v>
      </c>
      <c r="D493">
        <v>-4.8448107999999997E-2</v>
      </c>
      <c r="E493">
        <f t="shared" si="14"/>
        <v>-20.024638385651819</v>
      </c>
      <c r="F493">
        <v>-5.6592332052648953</v>
      </c>
      <c r="G493">
        <f t="shared" si="15"/>
        <v>14.365405180386924</v>
      </c>
    </row>
    <row r="494" spans="1:7">
      <c r="A494">
        <v>5456459062.5</v>
      </c>
      <c r="C494">
        <v>-8.8633857999999996E-2</v>
      </c>
      <c r="D494">
        <v>-4.566754E-2</v>
      </c>
      <c r="E494">
        <f t="shared" si="14"/>
        <v>-20.025487387049704</v>
      </c>
      <c r="F494">
        <v>-5.633677132413327</v>
      </c>
      <c r="G494">
        <f t="shared" si="15"/>
        <v>14.391810254636377</v>
      </c>
    </row>
    <row r="495" spans="1:7">
      <c r="A495">
        <v>5467708875</v>
      </c>
      <c r="C495">
        <v>-9.0001210999999998E-2</v>
      </c>
      <c r="D495">
        <v>-4.2781792999999999E-2</v>
      </c>
      <c r="E495">
        <f t="shared" si="14"/>
        <v>-20.030288932759788</v>
      </c>
      <c r="F495">
        <v>-5.5893888773049047</v>
      </c>
      <c r="G495">
        <f t="shared" si="15"/>
        <v>14.440900055454883</v>
      </c>
    </row>
    <row r="496" spans="1:7">
      <c r="A496">
        <v>5478958687.5</v>
      </c>
      <c r="C496">
        <v>-9.1343253999999999E-2</v>
      </c>
      <c r="D496">
        <v>-3.9866987999999999E-2</v>
      </c>
      <c r="E496">
        <f t="shared" si="14"/>
        <v>-20.02921016835376</v>
      </c>
      <c r="F496">
        <v>-5.5934572396581208</v>
      </c>
      <c r="G496">
        <f t="shared" si="15"/>
        <v>14.435752928695639</v>
      </c>
    </row>
    <row r="497" spans="1:7">
      <c r="A497">
        <v>5490208500</v>
      </c>
      <c r="C497">
        <v>-9.2473365000000002E-2</v>
      </c>
      <c r="D497">
        <v>-3.6880437000000002E-2</v>
      </c>
      <c r="E497">
        <f t="shared" si="14"/>
        <v>-20.038610586628014</v>
      </c>
      <c r="F497">
        <v>-5.7177866052312085</v>
      </c>
      <c r="G497">
        <f t="shared" si="15"/>
        <v>14.320823981396806</v>
      </c>
    </row>
    <row r="498" spans="1:7">
      <c r="A498">
        <v>5501458312.5</v>
      </c>
      <c r="C498">
        <v>-9.3641593999999995E-2</v>
      </c>
      <c r="D498">
        <v>-3.391359E-2</v>
      </c>
      <c r="E498">
        <f t="shared" si="14"/>
        <v>-20.035373764041463</v>
      </c>
      <c r="F498">
        <v>-5.661277858015124</v>
      </c>
      <c r="G498">
        <f t="shared" si="15"/>
        <v>14.374095906026339</v>
      </c>
    </row>
    <row r="499" spans="1:7">
      <c r="A499">
        <v>5512708125</v>
      </c>
      <c r="C499">
        <v>-9.4617649999999998E-2</v>
      </c>
      <c r="D499">
        <v>-3.0842868999999998E-2</v>
      </c>
      <c r="E499">
        <f t="shared" si="14"/>
        <v>-20.041989164319666</v>
      </c>
      <c r="F499">
        <v>-5.6283110185254372</v>
      </c>
      <c r="G499">
        <f t="shared" si="15"/>
        <v>14.413678145794229</v>
      </c>
    </row>
    <row r="500" spans="1:7">
      <c r="A500">
        <v>5523957937.5</v>
      </c>
      <c r="C500">
        <v>-9.5600903000000001E-2</v>
      </c>
      <c r="D500">
        <v>-2.7779973999999999E-2</v>
      </c>
      <c r="E500">
        <f t="shared" si="14"/>
        <v>-20.038711480528729</v>
      </c>
      <c r="F500">
        <v>-5.6449624448917426</v>
      </c>
      <c r="G500">
        <f t="shared" si="15"/>
        <v>14.393749035636986</v>
      </c>
    </row>
    <row r="501" spans="1:7">
      <c r="A501">
        <v>5535207750</v>
      </c>
      <c r="C501">
        <v>-9.6386089999999994E-2</v>
      </c>
      <c r="D501">
        <v>-2.4667741999999999E-2</v>
      </c>
      <c r="E501">
        <f t="shared" si="14"/>
        <v>-20.044185102942606</v>
      </c>
      <c r="F501">
        <v>-5.7471827892918359</v>
      </c>
      <c r="G501">
        <f t="shared" si="15"/>
        <v>14.29700231365077</v>
      </c>
    </row>
    <row r="502" spans="1:7">
      <c r="A502">
        <v>5546457562.5</v>
      </c>
      <c r="C502">
        <v>-9.7142256999999996E-2</v>
      </c>
      <c r="D502">
        <v>-2.1539560999999999E-2</v>
      </c>
      <c r="E502">
        <f t="shared" si="14"/>
        <v>-20.043397669361248</v>
      </c>
      <c r="F502">
        <v>-5.6721493103534026</v>
      </c>
      <c r="G502">
        <f t="shared" si="15"/>
        <v>14.371248359007845</v>
      </c>
    </row>
    <row r="503" spans="1:7">
      <c r="A503">
        <v>5557707375</v>
      </c>
      <c r="C503">
        <v>-9.7748898000000001E-2</v>
      </c>
      <c r="D503">
        <v>-1.8378129E-2</v>
      </c>
      <c r="E503">
        <f t="shared" si="14"/>
        <v>-20.046894330381456</v>
      </c>
      <c r="F503">
        <v>-5.6888104143947231</v>
      </c>
      <c r="G503">
        <f t="shared" si="15"/>
        <v>14.358083915986732</v>
      </c>
    </row>
    <row r="504" spans="1:7">
      <c r="A504">
        <v>5568957187.5</v>
      </c>
      <c r="C504">
        <v>-9.8346910999999995E-2</v>
      </c>
      <c r="D504">
        <v>-1.5209650999999999E-2</v>
      </c>
      <c r="E504">
        <f t="shared" si="14"/>
        <v>-20.042135574644622</v>
      </c>
      <c r="F504">
        <v>-5.696076878174603</v>
      </c>
      <c r="G504">
        <f t="shared" si="15"/>
        <v>14.346058696470019</v>
      </c>
    </row>
    <row r="505" spans="1:7">
      <c r="A505">
        <v>5580207000</v>
      </c>
      <c r="C505">
        <v>-9.8700836E-2</v>
      </c>
      <c r="D505">
        <v>-1.2101186999999999E-2</v>
      </c>
      <c r="E505">
        <f t="shared" si="14"/>
        <v>-20.048786403735601</v>
      </c>
      <c r="F505">
        <v>-5.7393051515102904</v>
      </c>
      <c r="G505">
        <f t="shared" si="15"/>
        <v>14.309481252225311</v>
      </c>
    </row>
    <row r="506" spans="1:7">
      <c r="A506">
        <v>5591456812.5</v>
      </c>
      <c r="C506">
        <v>-9.9165954000000001E-2</v>
      </c>
      <c r="D506">
        <v>-8.9379828000000008E-3</v>
      </c>
      <c r="E506">
        <f t="shared" si="14"/>
        <v>-20.037609870871897</v>
      </c>
      <c r="F506">
        <v>-5.6744124124410034</v>
      </c>
      <c r="G506">
        <f t="shared" si="15"/>
        <v>14.363197458430893</v>
      </c>
    </row>
    <row r="507" spans="1:7">
      <c r="A507">
        <v>5602706625</v>
      </c>
      <c r="C507">
        <v>-9.9370867000000002E-2</v>
      </c>
      <c r="D507">
        <v>-5.7903989000000003E-3</v>
      </c>
      <c r="E507">
        <f t="shared" si="14"/>
        <v>-20.040097096687099</v>
      </c>
      <c r="F507">
        <v>-5.7126387610463238</v>
      </c>
      <c r="G507">
        <f t="shared" si="15"/>
        <v>14.327458335640774</v>
      </c>
    </row>
    <row r="508" spans="1:7">
      <c r="A508">
        <v>5613956437.5</v>
      </c>
      <c r="C508">
        <v>-9.9467686999999999E-2</v>
      </c>
      <c r="D508">
        <v>-2.5297711000000001E-3</v>
      </c>
      <c r="E508">
        <f t="shared" si="14"/>
        <v>-20.043551326337507</v>
      </c>
      <c r="F508">
        <v>-5.744956785161099</v>
      </c>
      <c r="G508">
        <f t="shared" si="15"/>
        <v>14.298594541176408</v>
      </c>
    </row>
    <row r="509" spans="1:7">
      <c r="A509">
        <v>5625206250</v>
      </c>
      <c r="C509">
        <v>-9.9471688000000003E-2</v>
      </c>
      <c r="D509">
        <v>5.4543634E-4</v>
      </c>
      <c r="E509">
        <f t="shared" si="14"/>
        <v>-20.045879666306107</v>
      </c>
      <c r="F509">
        <v>-5.7797455900116033</v>
      </c>
      <c r="G509">
        <f t="shared" si="15"/>
        <v>14.266134076294502</v>
      </c>
    </row>
    <row r="510" spans="1:7">
      <c r="A510">
        <v>5636456062.5</v>
      </c>
      <c r="C510">
        <v>-9.9384338000000003E-2</v>
      </c>
      <c r="D510">
        <v>3.7915105999999999E-3</v>
      </c>
      <c r="E510">
        <f t="shared" si="14"/>
        <v>-20.047324797471084</v>
      </c>
      <c r="F510">
        <v>-5.6869432685938506</v>
      </c>
      <c r="G510">
        <f t="shared" si="15"/>
        <v>14.360381528877234</v>
      </c>
    </row>
    <row r="511" spans="1:7">
      <c r="A511">
        <v>5647705875</v>
      </c>
      <c r="C511">
        <v>-9.9257930999999994E-2</v>
      </c>
      <c r="D511">
        <v>6.9314549E-3</v>
      </c>
      <c r="E511">
        <f t="shared" si="14"/>
        <v>-20.043568243964533</v>
      </c>
      <c r="F511">
        <v>-5.7457264449401677</v>
      </c>
      <c r="G511">
        <f t="shared" si="15"/>
        <v>14.297841799024365</v>
      </c>
    </row>
    <row r="512" spans="1:7">
      <c r="A512">
        <v>5658955687.5</v>
      </c>
      <c r="C512">
        <v>-9.8887235000000004E-2</v>
      </c>
      <c r="D512">
        <v>1.0119764999999999E-2</v>
      </c>
      <c r="E512">
        <f t="shared" si="14"/>
        <v>-20.051949300918963</v>
      </c>
      <c r="F512">
        <v>-5.7587965460281731</v>
      </c>
      <c r="G512">
        <f t="shared" si="15"/>
        <v>14.293152754890791</v>
      </c>
    </row>
    <row r="513" spans="1:7">
      <c r="A513">
        <v>5670205500</v>
      </c>
      <c r="C513">
        <v>-9.8563433000000006E-2</v>
      </c>
      <c r="D513">
        <v>1.324621E-2</v>
      </c>
      <c r="E513">
        <f t="shared" si="14"/>
        <v>-20.047943813105885</v>
      </c>
      <c r="F513">
        <v>-5.7653488157221586</v>
      </c>
      <c r="G513">
        <f t="shared" si="15"/>
        <v>14.282594997383725</v>
      </c>
    </row>
    <row r="514" spans="1:7">
      <c r="A514">
        <v>5681455312.5</v>
      </c>
      <c r="C514">
        <v>-9.8065323999999995E-2</v>
      </c>
      <c r="D514">
        <v>1.6387839000000001E-2</v>
      </c>
      <c r="E514">
        <f t="shared" si="14"/>
        <v>-20.050071130663305</v>
      </c>
      <c r="F514">
        <v>-5.7297679982096401</v>
      </c>
      <c r="G514">
        <f t="shared" si="15"/>
        <v>14.320303132453665</v>
      </c>
    </row>
    <row r="515" spans="1:7">
      <c r="A515">
        <v>5692705125</v>
      </c>
      <c r="C515">
        <v>-9.7506448999999995E-2</v>
      </c>
      <c r="D515">
        <v>1.9582933E-2</v>
      </c>
      <c r="E515">
        <f t="shared" si="14"/>
        <v>-20.04759848127723</v>
      </c>
      <c r="F515">
        <v>-5.8264130613939082</v>
      </c>
      <c r="G515">
        <f t="shared" si="15"/>
        <v>14.221185419883323</v>
      </c>
    </row>
    <row r="516" spans="1:7">
      <c r="A516">
        <v>5703954937.5</v>
      </c>
      <c r="C516">
        <v>-9.6741891999999996E-2</v>
      </c>
      <c r="D516">
        <v>2.2679582E-2</v>
      </c>
      <c r="E516">
        <f t="shared" si="14"/>
        <v>-20.055351547935743</v>
      </c>
      <c r="F516">
        <v>-5.8042833136946221</v>
      </c>
      <c r="G516">
        <f t="shared" si="15"/>
        <v>14.251068234241121</v>
      </c>
    </row>
    <row r="517" spans="1:7">
      <c r="A517">
        <v>5715204750</v>
      </c>
      <c r="C517">
        <v>-9.6015803999999996E-2</v>
      </c>
      <c r="D517">
        <v>2.5714403E-2</v>
      </c>
      <c r="E517">
        <f t="shared" si="14"/>
        <v>-20.052314008537799</v>
      </c>
      <c r="F517">
        <v>-5.7696370002590216</v>
      </c>
      <c r="G517">
        <f t="shared" si="15"/>
        <v>14.282677008278778</v>
      </c>
    </row>
    <row r="518" spans="1:7">
      <c r="A518">
        <v>5726454562.5</v>
      </c>
      <c r="C518">
        <v>-9.5128617999999998E-2</v>
      </c>
      <c r="D518">
        <v>2.8752481999999999E-2</v>
      </c>
      <c r="E518">
        <f t="shared" si="14"/>
        <v>-20.054119187333011</v>
      </c>
      <c r="F518">
        <v>-5.7706973360247584</v>
      </c>
      <c r="G518">
        <f t="shared" si="15"/>
        <v>14.283421851308253</v>
      </c>
    </row>
    <row r="519" spans="1:7">
      <c r="A519">
        <v>5737704375</v>
      </c>
      <c r="C519">
        <v>-9.4169892000000005E-2</v>
      </c>
      <c r="D519">
        <v>3.1876719999999997E-2</v>
      </c>
      <c r="E519">
        <f t="shared" si="14"/>
        <v>-20.05063140161252</v>
      </c>
      <c r="F519">
        <v>-5.8607757444474338</v>
      </c>
      <c r="G519">
        <f t="shared" si="15"/>
        <v>14.189855657165086</v>
      </c>
    </row>
    <row r="520" spans="1:7">
      <c r="A520">
        <v>5748954187.5</v>
      </c>
      <c r="C520">
        <v>-9.3065955000000006E-2</v>
      </c>
      <c r="D520">
        <v>3.4824717999999998E-2</v>
      </c>
      <c r="E520">
        <f t="shared" si="14"/>
        <v>-20.055054272490995</v>
      </c>
      <c r="F520">
        <v>-5.8239413492507408</v>
      </c>
      <c r="G520">
        <f t="shared" si="15"/>
        <v>14.231112923240254</v>
      </c>
    </row>
    <row r="521" spans="1:7">
      <c r="A521">
        <v>5760204000</v>
      </c>
      <c r="C521">
        <v>-9.1971494000000001E-2</v>
      </c>
      <c r="D521">
        <v>3.7834655000000002E-2</v>
      </c>
      <c r="E521">
        <f t="shared" si="14"/>
        <v>-20.047941870700548</v>
      </c>
      <c r="F521">
        <v>-5.79073186643837</v>
      </c>
      <c r="G521">
        <f t="shared" si="15"/>
        <v>14.257210004262177</v>
      </c>
    </row>
    <row r="522" spans="1:7">
      <c r="A522">
        <v>5771453812.5</v>
      </c>
      <c r="C522">
        <v>-9.0798557000000002E-2</v>
      </c>
      <c r="D522">
        <v>4.0673691999999997E-2</v>
      </c>
      <c r="E522">
        <f t="shared" ref="E522:E585" si="16">10*LOG10(C522^2+D522^2)</f>
        <v>-20.044206454794665</v>
      </c>
      <c r="F522">
        <v>-5.8628399383472498</v>
      </c>
      <c r="G522">
        <f t="shared" ref="G522:G585" si="17">F522-E522</f>
        <v>14.181366516447415</v>
      </c>
    </row>
    <row r="523" spans="1:7">
      <c r="A523">
        <v>5782703625</v>
      </c>
      <c r="C523">
        <v>-8.9322381000000006E-2</v>
      </c>
      <c r="D523">
        <v>4.3754245999999997E-2</v>
      </c>
      <c r="E523">
        <f t="shared" si="16"/>
        <v>-20.046754242665891</v>
      </c>
      <c r="F523">
        <v>-5.9664611727108605</v>
      </c>
      <c r="G523">
        <f t="shared" si="17"/>
        <v>14.080293069955029</v>
      </c>
    </row>
    <row r="524" spans="1:7">
      <c r="A524">
        <v>5793953437.5</v>
      </c>
      <c r="C524">
        <v>-8.7926521999999993E-2</v>
      </c>
      <c r="D524">
        <v>4.6405560999999998E-2</v>
      </c>
      <c r="E524">
        <f t="shared" si="16"/>
        <v>-20.050431254131279</v>
      </c>
      <c r="F524">
        <v>-5.8646231144665686</v>
      </c>
      <c r="G524">
        <f t="shared" si="17"/>
        <v>14.185808139664712</v>
      </c>
    </row>
    <row r="525" spans="1:7">
      <c r="A525">
        <v>5805203250</v>
      </c>
      <c r="C525">
        <v>-8.6478635999999998E-2</v>
      </c>
      <c r="D525">
        <v>4.9287642999999999E-2</v>
      </c>
      <c r="E525">
        <f t="shared" si="16"/>
        <v>-20.040216186597071</v>
      </c>
      <c r="F525">
        <v>-5.8274013602444965</v>
      </c>
      <c r="G525">
        <f t="shared" si="17"/>
        <v>14.212814826352574</v>
      </c>
    </row>
    <row r="526" spans="1:7">
      <c r="A526">
        <v>5816453062.5</v>
      </c>
      <c r="C526">
        <v>-8.4914169999999997E-2</v>
      </c>
      <c r="D526">
        <v>5.2022948999999999E-2</v>
      </c>
      <c r="E526">
        <f t="shared" si="16"/>
        <v>-20.03628292624715</v>
      </c>
      <c r="F526">
        <v>-5.8827320657146469</v>
      </c>
      <c r="G526">
        <f t="shared" si="17"/>
        <v>14.153550860532503</v>
      </c>
    </row>
    <row r="527" spans="1:7">
      <c r="A527">
        <v>5827702875</v>
      </c>
      <c r="C527">
        <v>-8.3057955000000003E-2</v>
      </c>
      <c r="D527">
        <v>5.4808896000000003E-2</v>
      </c>
      <c r="E527">
        <f t="shared" si="16"/>
        <v>-20.0424905417259</v>
      </c>
      <c r="F527">
        <v>-5.9240575525253094</v>
      </c>
      <c r="G527">
        <f t="shared" si="17"/>
        <v>14.118432989200592</v>
      </c>
    </row>
    <row r="528" spans="1:7">
      <c r="A528">
        <v>5838952687.5</v>
      </c>
      <c r="C528">
        <v>-8.1346028000000001E-2</v>
      </c>
      <c r="D528">
        <v>5.7320125E-2</v>
      </c>
      <c r="E528">
        <f t="shared" si="16"/>
        <v>-20.042431760517708</v>
      </c>
      <c r="F528">
        <v>-5.8665048396687585</v>
      </c>
      <c r="G528">
        <f t="shared" si="17"/>
        <v>14.17592692084895</v>
      </c>
    </row>
    <row r="529" spans="1:7">
      <c r="A529">
        <v>5850202500</v>
      </c>
      <c r="C529">
        <v>-7.9472438000000006E-2</v>
      </c>
      <c r="D529">
        <v>5.9890311000000002E-2</v>
      </c>
      <c r="E529">
        <f t="shared" si="16"/>
        <v>-20.042455990085507</v>
      </c>
      <c r="F529">
        <v>-5.9235886385333414</v>
      </c>
      <c r="G529">
        <f t="shared" si="17"/>
        <v>14.118867351552165</v>
      </c>
    </row>
    <row r="530" spans="1:7">
      <c r="A530">
        <v>5861452312.5</v>
      </c>
      <c r="C530">
        <v>-7.7621065000000003E-2</v>
      </c>
      <c r="D530">
        <v>6.2535584000000005E-2</v>
      </c>
      <c r="E530">
        <f t="shared" si="16"/>
        <v>-20.028002626080831</v>
      </c>
      <c r="F530">
        <v>-5.9504321026050322</v>
      </c>
      <c r="G530">
        <f t="shared" si="17"/>
        <v>14.077570523475799</v>
      </c>
    </row>
    <row r="531" spans="1:7">
      <c r="A531">
        <v>5872702125</v>
      </c>
      <c r="C531">
        <v>-7.5428336999999998E-2</v>
      </c>
      <c r="D531">
        <v>6.4954065000000005E-2</v>
      </c>
      <c r="E531">
        <f t="shared" si="16"/>
        <v>-20.039936386492197</v>
      </c>
      <c r="F531">
        <v>-5.9316723789941017</v>
      </c>
      <c r="G531">
        <f t="shared" si="17"/>
        <v>14.108264007498097</v>
      </c>
    </row>
    <row r="532" spans="1:7">
      <c r="A532">
        <v>5883951937.5</v>
      </c>
      <c r="C532">
        <v>-7.3391445E-2</v>
      </c>
      <c r="D532">
        <v>6.736926E-2</v>
      </c>
      <c r="E532">
        <f t="shared" si="16"/>
        <v>-20.032729242723462</v>
      </c>
      <c r="F532">
        <v>-5.8952054492872872</v>
      </c>
      <c r="G532">
        <f t="shared" si="17"/>
        <v>14.137523793436175</v>
      </c>
    </row>
    <row r="533" spans="1:7">
      <c r="A533">
        <v>5895201750</v>
      </c>
      <c r="C533">
        <v>-7.1172357000000006E-2</v>
      </c>
      <c r="D533">
        <v>6.9600231999999998E-2</v>
      </c>
      <c r="E533">
        <f t="shared" si="16"/>
        <v>-20.039396376978299</v>
      </c>
      <c r="F533">
        <v>-5.980144237296213</v>
      </c>
      <c r="G533">
        <f t="shared" si="17"/>
        <v>14.059252139682087</v>
      </c>
    </row>
    <row r="534" spans="1:7">
      <c r="A534">
        <v>5906451562.5</v>
      </c>
      <c r="C534">
        <v>-6.8992822999999995E-2</v>
      </c>
      <c r="D534">
        <v>7.2060532999999996E-2</v>
      </c>
      <c r="E534">
        <f t="shared" si="16"/>
        <v>-20.020577755916893</v>
      </c>
      <c r="F534">
        <v>-6.0258144092897181</v>
      </c>
      <c r="G534">
        <f t="shared" si="17"/>
        <v>13.994763346627174</v>
      </c>
    </row>
    <row r="535" spans="1:7">
      <c r="A535">
        <v>5917701375</v>
      </c>
      <c r="C535">
        <v>-6.6525966000000006E-2</v>
      </c>
      <c r="D535">
        <v>7.4124195000000004E-2</v>
      </c>
      <c r="E535">
        <f t="shared" si="16"/>
        <v>-20.03483930783937</v>
      </c>
      <c r="F535">
        <v>-5.920602658025742</v>
      </c>
      <c r="G535">
        <f t="shared" si="17"/>
        <v>14.114236649813627</v>
      </c>
    </row>
    <row r="536" spans="1:7">
      <c r="A536">
        <v>5928951187.5</v>
      </c>
      <c r="C536">
        <v>-6.4166546000000005E-2</v>
      </c>
      <c r="D536">
        <v>7.6238148000000006E-2</v>
      </c>
      <c r="E536">
        <f t="shared" si="16"/>
        <v>-20.030682095297472</v>
      </c>
      <c r="F536">
        <v>-5.9221802951411568</v>
      </c>
      <c r="G536">
        <f t="shared" si="17"/>
        <v>14.108501800156315</v>
      </c>
    </row>
    <row r="537" spans="1:7">
      <c r="A537">
        <v>5940201000</v>
      </c>
      <c r="C537">
        <v>-6.1723712999999999E-2</v>
      </c>
      <c r="D537">
        <v>7.8231125999999998E-2</v>
      </c>
      <c r="E537">
        <f t="shared" si="16"/>
        <v>-20.030539957475014</v>
      </c>
      <c r="F537">
        <v>-6.0398328236477905</v>
      </c>
      <c r="G537">
        <f t="shared" si="17"/>
        <v>13.990707133827224</v>
      </c>
    </row>
    <row r="538" spans="1:7">
      <c r="A538">
        <v>5951450812.5</v>
      </c>
      <c r="C538">
        <v>-5.9167258E-2</v>
      </c>
      <c r="D538">
        <v>8.0300547E-2</v>
      </c>
      <c r="E538">
        <f t="shared" si="16"/>
        <v>-20.022230892746773</v>
      </c>
      <c r="F538">
        <v>-6.0462355936141297</v>
      </c>
      <c r="G538">
        <f t="shared" si="17"/>
        <v>13.975995299132643</v>
      </c>
    </row>
    <row r="539" spans="1:7">
      <c r="A539">
        <v>5962700625</v>
      </c>
      <c r="C539">
        <v>-5.6515853999999997E-2</v>
      </c>
      <c r="D539">
        <v>8.2109666999999997E-2</v>
      </c>
      <c r="E539">
        <f t="shared" si="16"/>
        <v>-20.027867051606826</v>
      </c>
      <c r="F539">
        <v>-5.9532942424789361</v>
      </c>
      <c r="G539">
        <f t="shared" si="17"/>
        <v>14.07457280912789</v>
      </c>
    </row>
    <row r="540" spans="1:7">
      <c r="A540">
        <v>5973950437.5</v>
      </c>
      <c r="C540">
        <v>-5.3807326000000003E-2</v>
      </c>
      <c r="D540">
        <v>8.3838992000000001E-2</v>
      </c>
      <c r="E540">
        <f t="shared" si="16"/>
        <v>-20.033042771758151</v>
      </c>
      <c r="F540">
        <v>-5.9790969603326083</v>
      </c>
      <c r="G540">
        <f t="shared" si="17"/>
        <v>14.053945811425542</v>
      </c>
    </row>
    <row r="541" spans="1:7">
      <c r="A541">
        <v>5985200250</v>
      </c>
      <c r="C541">
        <v>-5.1241253E-2</v>
      </c>
      <c r="D541">
        <v>8.5510612E-2</v>
      </c>
      <c r="E541">
        <f t="shared" si="16"/>
        <v>-20.027127730476234</v>
      </c>
      <c r="F541">
        <v>-6.0848906006684489</v>
      </c>
      <c r="G541">
        <f t="shared" si="17"/>
        <v>13.942237129807786</v>
      </c>
    </row>
    <row r="542" spans="1:7">
      <c r="A542">
        <v>5996450062.5</v>
      </c>
      <c r="C542">
        <v>-4.8408419000000001E-2</v>
      </c>
      <c r="D542">
        <v>8.7249204999999996E-2</v>
      </c>
      <c r="E542">
        <f t="shared" si="16"/>
        <v>-20.019238886341451</v>
      </c>
      <c r="F542">
        <v>-6.0687049969297231</v>
      </c>
      <c r="G542">
        <f t="shared" si="17"/>
        <v>13.950533889411728</v>
      </c>
    </row>
    <row r="543" spans="1:7">
      <c r="A543">
        <v>6007699875</v>
      </c>
      <c r="C543">
        <v>-4.5578926999999998E-2</v>
      </c>
      <c r="D543">
        <v>8.8724843999999997E-2</v>
      </c>
      <c r="E543">
        <f t="shared" si="16"/>
        <v>-20.021971491494945</v>
      </c>
      <c r="F543">
        <v>-6.016108124452419</v>
      </c>
      <c r="G543">
        <f t="shared" si="17"/>
        <v>14.005863367042526</v>
      </c>
    </row>
    <row r="544" spans="1:7">
      <c r="A544">
        <v>6018949687.5</v>
      </c>
      <c r="C544">
        <v>-4.2589496999999997E-2</v>
      </c>
      <c r="D544">
        <v>9.0085245999999994E-2</v>
      </c>
      <c r="E544">
        <f t="shared" si="16"/>
        <v>-20.030850065056839</v>
      </c>
      <c r="F544">
        <v>-6.1173167581111727</v>
      </c>
      <c r="G544">
        <f t="shared" si="17"/>
        <v>13.913533306945666</v>
      </c>
    </row>
    <row r="545" spans="1:7">
      <c r="A545">
        <v>6030199500</v>
      </c>
      <c r="C545">
        <v>-3.9899733E-2</v>
      </c>
      <c r="D545">
        <v>9.1450377999999999E-2</v>
      </c>
      <c r="E545">
        <f t="shared" si="16"/>
        <v>-20.019517411822399</v>
      </c>
      <c r="F545">
        <v>-6.1638528231475256</v>
      </c>
      <c r="G545">
        <f t="shared" si="17"/>
        <v>13.855664588674873</v>
      </c>
    </row>
    <row r="546" spans="1:7">
      <c r="A546">
        <v>6041449312.5</v>
      </c>
      <c r="C546">
        <v>-3.6808353000000002E-2</v>
      </c>
      <c r="D546">
        <v>9.2798359999999996E-2</v>
      </c>
      <c r="E546">
        <f t="shared" si="16"/>
        <v>-20.014621017802583</v>
      </c>
      <c r="F546">
        <v>-6.1046616922178556</v>
      </c>
      <c r="G546">
        <f t="shared" si="17"/>
        <v>13.909959325584726</v>
      </c>
    </row>
    <row r="547" spans="1:7">
      <c r="A547">
        <v>6052699125</v>
      </c>
      <c r="C547">
        <v>-3.3842836000000001E-2</v>
      </c>
      <c r="D547">
        <v>9.3915402999999995E-2</v>
      </c>
      <c r="E547">
        <f t="shared" si="16"/>
        <v>-20.015035008666878</v>
      </c>
      <c r="F547">
        <v>-6.0852114131942638</v>
      </c>
      <c r="G547">
        <f t="shared" si="17"/>
        <v>13.929823595472614</v>
      </c>
    </row>
    <row r="548" spans="1:7">
      <c r="A548">
        <v>6063948937.5</v>
      </c>
      <c r="C548">
        <v>-3.0782317999999999E-2</v>
      </c>
      <c r="D548">
        <v>9.4881609000000006E-2</v>
      </c>
      <c r="E548">
        <f t="shared" si="16"/>
        <v>-20.021738277920797</v>
      </c>
      <c r="F548">
        <v>-6.1902167127073593</v>
      </c>
      <c r="G548">
        <f t="shared" si="17"/>
        <v>13.831521565213437</v>
      </c>
    </row>
    <row r="549" spans="1:7">
      <c r="A549">
        <v>6075198750</v>
      </c>
      <c r="C549">
        <v>-2.7827606000000001E-2</v>
      </c>
      <c r="D549">
        <v>9.5900870999999999E-2</v>
      </c>
      <c r="E549">
        <f t="shared" si="16"/>
        <v>-20.012459212787178</v>
      </c>
      <c r="F549">
        <v>-6.1695380884027635</v>
      </c>
      <c r="G549">
        <f t="shared" si="17"/>
        <v>13.842921124384414</v>
      </c>
    </row>
    <row r="550" spans="1:7">
      <c r="A550">
        <v>6086448562.5</v>
      </c>
      <c r="C550">
        <v>-2.4685390000000001E-2</v>
      </c>
      <c r="D550">
        <v>9.6787155E-2</v>
      </c>
      <c r="E550">
        <f t="shared" si="16"/>
        <v>-20.00994723629951</v>
      </c>
      <c r="F550">
        <v>-6.1156103267476647</v>
      </c>
      <c r="G550">
        <f t="shared" si="17"/>
        <v>13.894336909551846</v>
      </c>
    </row>
    <row r="551" spans="1:7">
      <c r="A551">
        <v>6097698375</v>
      </c>
      <c r="C551">
        <v>-2.1533747999999998E-2</v>
      </c>
      <c r="D551">
        <v>9.7565174000000005E-2</v>
      </c>
      <c r="E551">
        <f t="shared" si="16"/>
        <v>-20.00753481864291</v>
      </c>
      <c r="F551">
        <v>-6.2194481008415945</v>
      </c>
      <c r="G551">
        <f t="shared" si="17"/>
        <v>13.788086717801315</v>
      </c>
    </row>
    <row r="552" spans="1:7">
      <c r="A552">
        <v>6108948187.5</v>
      </c>
      <c r="C552">
        <v>-1.8318872999999999E-2</v>
      </c>
      <c r="D552">
        <v>9.8020292999999994E-2</v>
      </c>
      <c r="E552">
        <f t="shared" si="16"/>
        <v>-20.024581473175836</v>
      </c>
      <c r="F552">
        <v>-6.3415622513363807</v>
      </c>
      <c r="G552">
        <f t="shared" si="17"/>
        <v>13.683019221839455</v>
      </c>
    </row>
    <row r="553" spans="1:7">
      <c r="A553">
        <v>6120198000</v>
      </c>
      <c r="C553">
        <v>-1.5243990000000001E-2</v>
      </c>
      <c r="D553">
        <v>9.8772354000000007E-2</v>
      </c>
      <c r="E553">
        <f t="shared" si="16"/>
        <v>-20.005059373172426</v>
      </c>
      <c r="F553">
        <v>-6.1414409309793596</v>
      </c>
      <c r="G553">
        <f t="shared" si="17"/>
        <v>13.863618442193065</v>
      </c>
    </row>
    <row r="554" spans="1:7">
      <c r="A554">
        <v>6131447812.5</v>
      </c>
      <c r="C554">
        <v>-1.2051711E-2</v>
      </c>
      <c r="D554">
        <v>9.9256702000000002E-2</v>
      </c>
      <c r="E554">
        <f t="shared" si="16"/>
        <v>-20.001243723885413</v>
      </c>
      <c r="F554">
        <v>-6.1332591005820181</v>
      </c>
      <c r="G554">
        <f t="shared" si="17"/>
        <v>13.867984623303395</v>
      </c>
    </row>
    <row r="555" spans="1:7">
      <c r="A555">
        <v>6142697625</v>
      </c>
      <c r="C555">
        <v>-8.7274051999999998E-3</v>
      </c>
      <c r="D555">
        <v>9.9634877999999996E-2</v>
      </c>
      <c r="E555">
        <f t="shared" si="16"/>
        <v>-19.998577260423801</v>
      </c>
      <c r="F555">
        <v>-6.1813440552022447</v>
      </c>
      <c r="G555">
        <f t="shared" si="17"/>
        <v>13.817233205221555</v>
      </c>
    </row>
    <row r="556" spans="1:7">
      <c r="A556">
        <v>6153947437.5</v>
      </c>
      <c r="C556">
        <v>-5.5698398999999999E-3</v>
      </c>
      <c r="D556">
        <v>9.9730669999999993E-2</v>
      </c>
      <c r="E556">
        <f t="shared" si="16"/>
        <v>-20.009900311072215</v>
      </c>
      <c r="F556">
        <v>-6.2906550174493949</v>
      </c>
      <c r="G556">
        <f t="shared" si="17"/>
        <v>13.719245293622819</v>
      </c>
    </row>
    <row r="557" spans="1:7">
      <c r="A557">
        <v>6165197250</v>
      </c>
      <c r="C557">
        <v>-2.3068753E-3</v>
      </c>
      <c r="D557">
        <v>0.10002852</v>
      </c>
      <c r="E557">
        <f t="shared" si="16"/>
        <v>-19.99521389573486</v>
      </c>
      <c r="F557">
        <v>-6.1920694716830642</v>
      </c>
      <c r="G557">
        <f t="shared" si="17"/>
        <v>13.803144424051796</v>
      </c>
    </row>
    <row r="558" spans="1:7">
      <c r="A558">
        <v>6176447062.5</v>
      </c>
      <c r="C558">
        <v>8.6933281000000002E-4</v>
      </c>
      <c r="D558">
        <v>0.10008971</v>
      </c>
      <c r="E558">
        <f t="shared" si="16"/>
        <v>-19.991883768405181</v>
      </c>
      <c r="F558">
        <v>-6.2330268152694526</v>
      </c>
      <c r="G558">
        <f t="shared" si="17"/>
        <v>13.758856953135728</v>
      </c>
    </row>
    <row r="559" spans="1:7">
      <c r="A559">
        <v>6187696875</v>
      </c>
      <c r="C559">
        <v>4.1830325000000003E-3</v>
      </c>
      <c r="D559">
        <v>0.10000786</v>
      </c>
      <c r="E559">
        <f t="shared" si="16"/>
        <v>-19.991725967952242</v>
      </c>
      <c r="F559">
        <v>-6.2487196774962719</v>
      </c>
      <c r="G559">
        <f t="shared" si="17"/>
        <v>13.74300629045597</v>
      </c>
    </row>
    <row r="560" spans="1:7">
      <c r="A560">
        <v>6198946687.5</v>
      </c>
      <c r="C560">
        <v>7.3483079E-3</v>
      </c>
      <c r="D560">
        <v>9.9650651000000007E-2</v>
      </c>
      <c r="E560">
        <f t="shared" si="16"/>
        <v>-20.006845585291874</v>
      </c>
      <c r="F560">
        <v>-6.3008730895379808</v>
      </c>
      <c r="G560">
        <f t="shared" si="17"/>
        <v>13.705972495753894</v>
      </c>
    </row>
    <row r="561" spans="1:7">
      <c r="A561">
        <v>6210196500</v>
      </c>
      <c r="C561">
        <v>1.0581754000000001E-2</v>
      </c>
      <c r="D561">
        <v>9.9508530999999997E-2</v>
      </c>
      <c r="E561">
        <f t="shared" si="16"/>
        <v>-19.993958278264145</v>
      </c>
      <c r="F561">
        <v>-6.2468754214325442</v>
      </c>
      <c r="G561">
        <f t="shared" si="17"/>
        <v>13.7470828568316</v>
      </c>
    </row>
    <row r="562" spans="1:7">
      <c r="A562">
        <v>6221446312.5</v>
      </c>
      <c r="C562">
        <v>1.3727636E-2</v>
      </c>
      <c r="D562">
        <v>9.9248960999999997E-2</v>
      </c>
      <c r="E562">
        <f t="shared" si="16"/>
        <v>-19.983180141503354</v>
      </c>
      <c r="F562">
        <v>-6.3302858098358881</v>
      </c>
      <c r="G562">
        <f t="shared" si="17"/>
        <v>13.652894331667465</v>
      </c>
    </row>
    <row r="563" spans="1:7">
      <c r="A563">
        <v>6232696125</v>
      </c>
      <c r="C563">
        <v>1.7085062000000002E-2</v>
      </c>
      <c r="D563">
        <v>9.8694153000000007E-2</v>
      </c>
      <c r="E563">
        <f t="shared" si="16"/>
        <v>-19.985936375835692</v>
      </c>
      <c r="F563">
        <v>-6.2797616407341836</v>
      </c>
      <c r="G563">
        <f t="shared" si="17"/>
        <v>13.706174735101509</v>
      </c>
    </row>
    <row r="564" spans="1:7">
      <c r="A564">
        <v>6243945937.5</v>
      </c>
      <c r="C564">
        <v>2.0162644E-2</v>
      </c>
      <c r="D564">
        <v>9.7957461999999995E-2</v>
      </c>
      <c r="E564">
        <f t="shared" si="16"/>
        <v>-19.999046144549794</v>
      </c>
      <c r="F564">
        <v>-6.2656235650589771</v>
      </c>
      <c r="G564">
        <f t="shared" si="17"/>
        <v>13.733422579490817</v>
      </c>
    </row>
    <row r="565" spans="1:7">
      <c r="A565">
        <v>6255195750</v>
      </c>
      <c r="C565">
        <v>2.3378342E-2</v>
      </c>
      <c r="D565">
        <v>9.7261905999999995E-2</v>
      </c>
      <c r="E565">
        <f t="shared" si="16"/>
        <v>-19.997210452658678</v>
      </c>
      <c r="F565">
        <v>-6.2833836095963571</v>
      </c>
      <c r="G565">
        <f t="shared" si="17"/>
        <v>13.713826843062321</v>
      </c>
    </row>
    <row r="566" spans="1:7">
      <c r="A566">
        <v>6266445562.5</v>
      </c>
      <c r="C566">
        <v>2.6447307E-2</v>
      </c>
      <c r="D566">
        <v>9.6589752000000001E-2</v>
      </c>
      <c r="E566">
        <f t="shared" si="16"/>
        <v>-19.987406261880981</v>
      </c>
      <c r="F566">
        <v>-6.5005020714672712</v>
      </c>
      <c r="G566">
        <f t="shared" si="17"/>
        <v>13.486904190413711</v>
      </c>
    </row>
    <row r="567" spans="1:7">
      <c r="A567">
        <v>6277695375</v>
      </c>
      <c r="C567">
        <v>2.9760043999999999E-2</v>
      </c>
      <c r="D567">
        <v>9.5521167000000004E-2</v>
      </c>
      <c r="E567">
        <f t="shared" si="16"/>
        <v>-19.995679372038403</v>
      </c>
      <c r="F567">
        <v>-6.3519378500220034</v>
      </c>
      <c r="G567">
        <f t="shared" si="17"/>
        <v>13.643741522016398</v>
      </c>
    </row>
    <row r="568" spans="1:7">
      <c r="A568">
        <v>6288945187.5</v>
      </c>
      <c r="C568">
        <v>3.2731327999999997E-2</v>
      </c>
      <c r="D568">
        <v>9.4453893999999997E-2</v>
      </c>
      <c r="E568">
        <f t="shared" si="16"/>
        <v>-20.003094180109887</v>
      </c>
      <c r="F568">
        <v>-6.2741558648891713</v>
      </c>
      <c r="G568">
        <f t="shared" si="17"/>
        <v>13.728938315220717</v>
      </c>
    </row>
    <row r="569" spans="1:7">
      <c r="A569">
        <v>6300195000</v>
      </c>
      <c r="C569">
        <v>3.5758766999999997E-2</v>
      </c>
      <c r="D569">
        <v>9.3304633999999997E-2</v>
      </c>
      <c r="E569">
        <f t="shared" si="16"/>
        <v>-20.006761082840917</v>
      </c>
      <c r="F569">
        <v>-6.305738441788197</v>
      </c>
      <c r="G569">
        <f t="shared" si="17"/>
        <v>13.70102264105272</v>
      </c>
    </row>
    <row r="570" spans="1:7">
      <c r="A570">
        <v>6311444812.5</v>
      </c>
      <c r="C570">
        <v>3.8718540000000003E-2</v>
      </c>
      <c r="D570">
        <v>9.2163928000000006E-2</v>
      </c>
      <c r="E570">
        <f t="shared" si="16"/>
        <v>-20.002904245050978</v>
      </c>
      <c r="F570">
        <v>-6.4808282715189938</v>
      </c>
      <c r="G570">
        <f t="shared" si="17"/>
        <v>13.522075973531983</v>
      </c>
    </row>
    <row r="571" spans="1:7">
      <c r="A571">
        <v>6322694625</v>
      </c>
      <c r="C571">
        <v>4.1755727999999999E-2</v>
      </c>
      <c r="D571">
        <v>9.0787283999999996E-2</v>
      </c>
      <c r="E571">
        <f t="shared" si="16"/>
        <v>-20.006140156517702</v>
      </c>
      <c r="F571">
        <v>-6.378579174993094</v>
      </c>
      <c r="G571">
        <f t="shared" si="17"/>
        <v>13.627560981524608</v>
      </c>
    </row>
    <row r="572" spans="1:7">
      <c r="A572">
        <v>6333944437.5</v>
      </c>
      <c r="C572">
        <v>4.4666747999999999E-2</v>
      </c>
      <c r="D572">
        <v>8.9389779000000003E-2</v>
      </c>
      <c r="E572">
        <f t="shared" si="16"/>
        <v>-20.006236181271191</v>
      </c>
      <c r="F572">
        <v>-6.3297650377569381</v>
      </c>
      <c r="G572">
        <f t="shared" si="17"/>
        <v>13.676471143514252</v>
      </c>
    </row>
    <row r="573" spans="1:7">
      <c r="A573">
        <v>6345194250</v>
      </c>
      <c r="C573">
        <v>4.7499850000000003E-2</v>
      </c>
      <c r="D573">
        <v>8.7918132999999996E-2</v>
      </c>
      <c r="E573">
        <f t="shared" si="16"/>
        <v>-20.00615663815292</v>
      </c>
      <c r="F573">
        <v>-6.361512769697514</v>
      </c>
      <c r="G573">
        <f t="shared" si="17"/>
        <v>13.644643868455406</v>
      </c>
    </row>
    <row r="574" spans="1:7">
      <c r="A574">
        <v>6356444062.5</v>
      </c>
      <c r="C574">
        <v>5.0375514000000003E-2</v>
      </c>
      <c r="D574">
        <v>8.6423807000000005E-2</v>
      </c>
      <c r="E574">
        <f t="shared" si="16"/>
        <v>-19.997062198182004</v>
      </c>
      <c r="F574">
        <v>-6.4814272114321767</v>
      </c>
      <c r="G574">
        <f t="shared" si="17"/>
        <v>13.515634986749827</v>
      </c>
    </row>
    <row r="575" spans="1:7">
      <c r="A575">
        <v>6367693875</v>
      </c>
      <c r="C575">
        <v>5.3138748E-2</v>
      </c>
      <c r="D575">
        <v>8.4629588000000006E-2</v>
      </c>
      <c r="E575">
        <f t="shared" si="16"/>
        <v>-20.006130611516362</v>
      </c>
      <c r="F575">
        <v>-6.4152807016755373</v>
      </c>
      <c r="G575">
        <f t="shared" si="17"/>
        <v>13.590849909840824</v>
      </c>
    </row>
    <row r="576" spans="1:7">
      <c r="A576">
        <v>6378943687.5</v>
      </c>
      <c r="C576">
        <v>5.5826648999999999E-2</v>
      </c>
      <c r="D576">
        <v>8.2864440999999997E-2</v>
      </c>
      <c r="E576">
        <f t="shared" si="16"/>
        <v>-20.007332595249867</v>
      </c>
      <c r="F576">
        <v>-6.4176089648410706</v>
      </c>
      <c r="G576">
        <f t="shared" si="17"/>
        <v>13.589723630408796</v>
      </c>
    </row>
    <row r="577" spans="1:7">
      <c r="A577">
        <v>6390193500</v>
      </c>
      <c r="C577">
        <v>5.8382072E-2</v>
      </c>
      <c r="D577">
        <v>8.1119499999999997E-2</v>
      </c>
      <c r="E577">
        <f t="shared" si="16"/>
        <v>-20.004849601920075</v>
      </c>
      <c r="F577">
        <v>-6.4357928096406276</v>
      </c>
      <c r="G577">
        <f t="shared" si="17"/>
        <v>13.569056792279447</v>
      </c>
    </row>
    <row r="578" spans="1:7">
      <c r="A578">
        <v>6401443312.5</v>
      </c>
      <c r="C578">
        <v>6.1066754000000001E-2</v>
      </c>
      <c r="D578">
        <v>7.9241997999999994E-2</v>
      </c>
      <c r="E578">
        <f t="shared" si="16"/>
        <v>-19.996334932764391</v>
      </c>
      <c r="F578">
        <v>-6.481055186026083</v>
      </c>
      <c r="G578">
        <f t="shared" si="17"/>
        <v>13.515279746738308</v>
      </c>
    </row>
    <row r="579" spans="1:7">
      <c r="A579">
        <v>6412693125</v>
      </c>
      <c r="C579">
        <v>6.3600339000000006E-2</v>
      </c>
      <c r="D579">
        <v>7.7185935999999997E-2</v>
      </c>
      <c r="E579">
        <f t="shared" si="16"/>
        <v>-19.998839790873731</v>
      </c>
      <c r="F579">
        <v>-6.4480707003541546</v>
      </c>
      <c r="G579">
        <f t="shared" si="17"/>
        <v>13.550769090519577</v>
      </c>
    </row>
    <row r="580" spans="1:7">
      <c r="A580">
        <v>6423942937.5</v>
      </c>
      <c r="C580">
        <v>6.6034727000000001E-2</v>
      </c>
      <c r="D580">
        <v>7.4981369000000006E-2</v>
      </c>
      <c r="E580">
        <f t="shared" si="16"/>
        <v>-20.007480269761579</v>
      </c>
      <c r="F580">
        <v>-6.5425308802976083</v>
      </c>
      <c r="G580">
        <f t="shared" si="17"/>
        <v>13.464949389463971</v>
      </c>
    </row>
    <row r="581" spans="1:7">
      <c r="A581">
        <v>6435192750</v>
      </c>
      <c r="C581">
        <v>6.8315335000000005E-2</v>
      </c>
      <c r="D581">
        <v>7.2918839999999999E-2</v>
      </c>
      <c r="E581">
        <f t="shared" si="16"/>
        <v>-20.006892411361111</v>
      </c>
      <c r="F581">
        <v>-6.5481727111146704</v>
      </c>
      <c r="G581">
        <f t="shared" si="17"/>
        <v>13.458719700246441</v>
      </c>
    </row>
    <row r="582" spans="1:7">
      <c r="A582">
        <v>6446442562.5</v>
      </c>
      <c r="C582">
        <v>7.0659219999999995E-2</v>
      </c>
      <c r="D582">
        <v>7.0687509999999995E-2</v>
      </c>
      <c r="E582">
        <f t="shared" si="16"/>
        <v>-20.004584468411714</v>
      </c>
      <c r="F582">
        <v>-6.4680091378550939</v>
      </c>
      <c r="G582">
        <f t="shared" si="17"/>
        <v>13.536575330556619</v>
      </c>
    </row>
    <row r="583" spans="1:7">
      <c r="A583">
        <v>6457692375</v>
      </c>
      <c r="C583">
        <v>7.2943999999999995E-2</v>
      </c>
      <c r="D583">
        <v>6.8301744999999997E-2</v>
      </c>
      <c r="E583">
        <f t="shared" si="16"/>
        <v>-20.006103733422123</v>
      </c>
      <c r="F583">
        <v>-6.4771618789983254</v>
      </c>
      <c r="G583">
        <f t="shared" si="17"/>
        <v>13.528941854423797</v>
      </c>
    </row>
    <row r="584" spans="1:7">
      <c r="A584">
        <v>6468942187.5</v>
      </c>
      <c r="C584">
        <v>7.5084082999999996E-2</v>
      </c>
      <c r="D584">
        <v>6.5833307999999993E-2</v>
      </c>
      <c r="E584">
        <f t="shared" si="16"/>
        <v>-20.0123323638805</v>
      </c>
      <c r="F584">
        <v>-6.5802450547969791</v>
      </c>
      <c r="G584">
        <f t="shared" si="17"/>
        <v>13.432087309083521</v>
      </c>
    </row>
    <row r="585" spans="1:7">
      <c r="A585">
        <v>6480192000</v>
      </c>
      <c r="C585">
        <v>7.7055998000000001E-2</v>
      </c>
      <c r="D585">
        <v>6.3442773999999993E-2</v>
      </c>
      <c r="E585">
        <f t="shared" si="16"/>
        <v>-20.01626765753312</v>
      </c>
      <c r="F585">
        <v>-6.5926690639992778</v>
      </c>
      <c r="G585">
        <f t="shared" si="17"/>
        <v>13.423598593533843</v>
      </c>
    </row>
    <row r="586" spans="1:7">
      <c r="A586">
        <v>6491441812.5</v>
      </c>
      <c r="C586">
        <v>7.9130567999999998E-2</v>
      </c>
      <c r="D586">
        <v>6.0882613000000002E-2</v>
      </c>
      <c r="E586">
        <f t="shared" ref="E586:E649" si="18">10*LOG10(C586^2+D586^2)</f>
        <v>-20.013771855051004</v>
      </c>
      <c r="F586">
        <v>-6.5043785533469052</v>
      </c>
      <c r="G586">
        <f t="shared" ref="G586:G649" si="19">F586-E586</f>
        <v>13.509393301704099</v>
      </c>
    </row>
    <row r="587" spans="1:7">
      <c r="A587">
        <v>6502691625</v>
      </c>
      <c r="C587">
        <v>8.1039458999999994E-2</v>
      </c>
      <c r="D587">
        <v>5.8239367E-2</v>
      </c>
      <c r="E587">
        <f t="shared" si="18"/>
        <v>-20.017747705741151</v>
      </c>
      <c r="F587">
        <v>-6.5342523853217136</v>
      </c>
      <c r="G587">
        <f t="shared" si="19"/>
        <v>13.483495320419436</v>
      </c>
    </row>
    <row r="588" spans="1:7">
      <c r="A588">
        <v>6513941437.5</v>
      </c>
      <c r="C588">
        <v>8.2874797E-2</v>
      </c>
      <c r="D588">
        <v>5.5534840000000002E-2</v>
      </c>
      <c r="E588">
        <f t="shared" si="18"/>
        <v>-20.020743404669577</v>
      </c>
      <c r="F588">
        <v>-6.6265361621717052</v>
      </c>
      <c r="G588">
        <f t="shared" si="19"/>
        <v>13.394207242497872</v>
      </c>
    </row>
    <row r="589" spans="1:7">
      <c r="A589">
        <v>6525191250</v>
      </c>
      <c r="C589">
        <v>8.4609798999999999E-2</v>
      </c>
      <c r="D589">
        <v>5.2897240999999998E-2</v>
      </c>
      <c r="E589">
        <f t="shared" si="18"/>
        <v>-20.018742759841295</v>
      </c>
      <c r="F589">
        <v>-6.6392391424654482</v>
      </c>
      <c r="G589">
        <f t="shared" si="19"/>
        <v>13.379503617375846</v>
      </c>
    </row>
    <row r="590" spans="1:7">
      <c r="A590">
        <v>6536441062.5</v>
      </c>
      <c r="C590">
        <v>8.6301169999999996E-2</v>
      </c>
      <c r="D590">
        <v>5.0074629000000002E-2</v>
      </c>
      <c r="E590">
        <f t="shared" si="18"/>
        <v>-20.01943012634921</v>
      </c>
      <c r="F590">
        <v>-6.5598259535348653</v>
      </c>
      <c r="G590">
        <f t="shared" si="19"/>
        <v>13.459604172814345</v>
      </c>
    </row>
    <row r="591" spans="1:7">
      <c r="A591">
        <v>6547690875</v>
      </c>
      <c r="C591">
        <v>8.7874464999999999E-2</v>
      </c>
      <c r="D591">
        <v>4.7288019000000001E-2</v>
      </c>
      <c r="E591">
        <f t="shared" si="18"/>
        <v>-20.018244614621004</v>
      </c>
      <c r="F591">
        <v>-6.587329933106969</v>
      </c>
      <c r="G591">
        <f t="shared" si="19"/>
        <v>13.430914681514036</v>
      </c>
    </row>
    <row r="592" spans="1:7">
      <c r="A592">
        <v>6558940687.5</v>
      </c>
      <c r="C592">
        <v>8.9285769000000001E-2</v>
      </c>
      <c r="D592">
        <v>4.4387272999999998E-2</v>
      </c>
      <c r="E592">
        <f t="shared" si="18"/>
        <v>-20.025184416885892</v>
      </c>
      <c r="F592">
        <v>-6.6329037500026757</v>
      </c>
      <c r="G592">
        <f t="shared" si="19"/>
        <v>13.392280666883217</v>
      </c>
    </row>
    <row r="593" spans="1:7">
      <c r="A593">
        <v>6570190500</v>
      </c>
      <c r="C593">
        <v>9.0613045000000003E-2</v>
      </c>
      <c r="D593">
        <v>4.1472331000000001E-2</v>
      </c>
      <c r="E593">
        <f t="shared" si="18"/>
        <v>-20.03021092664579</v>
      </c>
      <c r="F593">
        <v>-6.6446418294277603</v>
      </c>
      <c r="G593">
        <f t="shared" si="19"/>
        <v>13.385569097218029</v>
      </c>
    </row>
    <row r="594" spans="1:7">
      <c r="A594">
        <v>6581440312.5</v>
      </c>
      <c r="C594">
        <v>9.1878011999999995E-2</v>
      </c>
      <c r="D594">
        <v>3.8536556E-2</v>
      </c>
      <c r="E594">
        <f t="shared" si="18"/>
        <v>-20.031979363444311</v>
      </c>
      <c r="F594">
        <v>-6.6491962179142092</v>
      </c>
      <c r="G594">
        <f t="shared" si="19"/>
        <v>13.382783145530102</v>
      </c>
    </row>
    <row r="595" spans="1:7">
      <c r="A595">
        <v>6592690125</v>
      </c>
      <c r="C595">
        <v>9.3117587000000002E-2</v>
      </c>
      <c r="D595">
        <v>3.5539407000000002E-2</v>
      </c>
      <c r="E595">
        <f t="shared" si="18"/>
        <v>-20.028787096876929</v>
      </c>
      <c r="F595">
        <v>-6.6961486209587395</v>
      </c>
      <c r="G595">
        <f t="shared" si="19"/>
        <v>13.33263847591819</v>
      </c>
    </row>
    <row r="596" spans="1:7">
      <c r="A596">
        <v>6603939937.5</v>
      </c>
      <c r="C596">
        <v>9.4092316999999995E-2</v>
      </c>
      <c r="D596">
        <v>3.2496706E-2</v>
      </c>
      <c r="E596">
        <f t="shared" si="18"/>
        <v>-20.039526397835964</v>
      </c>
      <c r="F596">
        <v>-6.6713935842702901</v>
      </c>
      <c r="G596">
        <f t="shared" si="19"/>
        <v>13.368132813565673</v>
      </c>
    </row>
    <row r="597" spans="1:7">
      <c r="A597">
        <v>6615189750</v>
      </c>
      <c r="C597">
        <v>9.5061585000000004E-2</v>
      </c>
      <c r="D597">
        <v>2.9488885999999999E-2</v>
      </c>
      <c r="E597">
        <f t="shared" si="18"/>
        <v>-20.040885530093938</v>
      </c>
      <c r="F597">
        <v>-6.6693167842809933</v>
      </c>
      <c r="G597">
        <f t="shared" si="19"/>
        <v>13.371568745812944</v>
      </c>
    </row>
    <row r="598" spans="1:7">
      <c r="A598">
        <v>6626439562.5</v>
      </c>
      <c r="C598">
        <v>9.5995121000000003E-2</v>
      </c>
      <c r="D598">
        <v>2.6396057000000001E-2</v>
      </c>
      <c r="E598">
        <f t="shared" si="18"/>
        <v>-20.038468089394314</v>
      </c>
      <c r="F598">
        <v>-6.7079933552560957</v>
      </c>
      <c r="G598">
        <f t="shared" si="19"/>
        <v>13.330474734138217</v>
      </c>
    </row>
    <row r="599" spans="1:7">
      <c r="A599">
        <v>6637689375</v>
      </c>
      <c r="C599">
        <v>9.6770324000000005E-2</v>
      </c>
      <c r="D599">
        <v>2.3302849E-2</v>
      </c>
      <c r="E599">
        <f t="shared" si="18"/>
        <v>-20.040351133708359</v>
      </c>
      <c r="F599">
        <v>-6.7438417446786838</v>
      </c>
      <c r="G599">
        <f t="shared" si="19"/>
        <v>13.296509389029676</v>
      </c>
    </row>
    <row r="600" spans="1:7">
      <c r="A600">
        <v>6648939187.5</v>
      </c>
      <c r="C600">
        <v>9.7435652999999997E-2</v>
      </c>
      <c r="D600">
        <v>2.014005E-2</v>
      </c>
      <c r="E600">
        <f t="shared" si="18"/>
        <v>-20.043942818578508</v>
      </c>
      <c r="F600">
        <v>-6.6842921632296717</v>
      </c>
      <c r="G600">
        <f t="shared" si="19"/>
        <v>13.359650655348837</v>
      </c>
    </row>
    <row r="601" spans="1:7">
      <c r="A601">
        <v>6660189000</v>
      </c>
      <c r="C601">
        <v>9.7956680000000004E-2</v>
      </c>
      <c r="D601">
        <v>1.7023996E-2</v>
      </c>
      <c r="E601">
        <f t="shared" si="18"/>
        <v>-20.050089337388219</v>
      </c>
      <c r="F601">
        <v>-6.6899157963010847</v>
      </c>
      <c r="G601">
        <f t="shared" si="19"/>
        <v>13.360173541087134</v>
      </c>
    </row>
    <row r="602" spans="1:7">
      <c r="A602">
        <v>6671438812.5</v>
      </c>
      <c r="C602">
        <v>9.8449676999999999E-2</v>
      </c>
      <c r="D602">
        <v>1.3882057999999999E-2</v>
      </c>
      <c r="E602">
        <f t="shared" si="18"/>
        <v>-20.050211104778889</v>
      </c>
      <c r="F602">
        <v>-6.7764567056154643</v>
      </c>
      <c r="G602">
        <f t="shared" si="19"/>
        <v>13.273754399163424</v>
      </c>
    </row>
    <row r="603" spans="1:7">
      <c r="A603">
        <v>6682688625</v>
      </c>
      <c r="C603">
        <v>9.8845719999999998E-2</v>
      </c>
      <c r="D603">
        <v>1.0631813E-2</v>
      </c>
      <c r="E603">
        <f t="shared" si="18"/>
        <v>-20.050887144502134</v>
      </c>
      <c r="F603">
        <v>-6.8502003536995959</v>
      </c>
      <c r="G603">
        <f t="shared" si="19"/>
        <v>13.200686790802539</v>
      </c>
    </row>
    <row r="604" spans="1:7">
      <c r="A604">
        <v>6693938437.5</v>
      </c>
      <c r="C604">
        <v>9.9053413000000007E-2</v>
      </c>
      <c r="D604">
        <v>7.4407198000000004E-3</v>
      </c>
      <c r="E604">
        <f t="shared" si="18"/>
        <v>-20.058173833760758</v>
      </c>
      <c r="F604">
        <v>-6.728815816442081</v>
      </c>
      <c r="G604">
        <f t="shared" si="19"/>
        <v>13.329358017318677</v>
      </c>
    </row>
    <row r="605" spans="1:7">
      <c r="A605">
        <v>6705188250</v>
      </c>
      <c r="C605">
        <v>9.9185854000000004E-2</v>
      </c>
      <c r="D605">
        <v>4.2915423000000003E-3</v>
      </c>
      <c r="E605">
        <f t="shared" si="18"/>
        <v>-20.062882466291509</v>
      </c>
      <c r="F605">
        <v>-6.7320455855783559</v>
      </c>
      <c r="G605">
        <f t="shared" si="19"/>
        <v>13.330836880713154</v>
      </c>
    </row>
    <row r="606" spans="1:7">
      <c r="A606">
        <v>6716438062.5</v>
      </c>
      <c r="C606">
        <v>9.9308788999999995E-2</v>
      </c>
      <c r="D606">
        <v>1.1414839999999999E-3</v>
      </c>
      <c r="E606">
        <f t="shared" si="18"/>
        <v>-20.059672533468074</v>
      </c>
      <c r="F606">
        <v>-6.7604200846493168</v>
      </c>
      <c r="G606">
        <f t="shared" si="19"/>
        <v>13.299252448818757</v>
      </c>
    </row>
    <row r="607" spans="1:7">
      <c r="A607">
        <v>6727687875</v>
      </c>
      <c r="C607">
        <v>9.9289231000000006E-2</v>
      </c>
      <c r="D607">
        <v>-2.0772581999999999E-3</v>
      </c>
      <c r="E607">
        <f t="shared" si="18"/>
        <v>-20.060056566876028</v>
      </c>
      <c r="F607">
        <v>-6.7891439797026276</v>
      </c>
      <c r="G607">
        <f t="shared" si="19"/>
        <v>13.270912587173401</v>
      </c>
    </row>
    <row r="608" spans="1:7">
      <c r="A608">
        <v>6738937687.5</v>
      </c>
      <c r="C608">
        <v>9.9158003999999994E-2</v>
      </c>
      <c r="D608">
        <v>-5.2475910999999998E-3</v>
      </c>
      <c r="E608">
        <f t="shared" si="18"/>
        <v>-20.061298255016617</v>
      </c>
      <c r="F608">
        <v>-6.7626031418384773</v>
      </c>
      <c r="G608">
        <f t="shared" si="19"/>
        <v>13.298695113178139</v>
      </c>
    </row>
    <row r="609" spans="1:7">
      <c r="A609">
        <v>6750187500</v>
      </c>
      <c r="C609">
        <v>9.8872877999999997E-2</v>
      </c>
      <c r="D609">
        <v>-8.3824676000000004E-3</v>
      </c>
      <c r="E609">
        <f t="shared" si="18"/>
        <v>-20.067352386886576</v>
      </c>
      <c r="F609">
        <v>-6.8148840250404774</v>
      </c>
      <c r="G609">
        <f t="shared" si="19"/>
        <v>13.252468361846098</v>
      </c>
    </row>
    <row r="610" spans="1:7">
      <c r="A610">
        <v>6761437312.5</v>
      </c>
      <c r="C610">
        <v>9.8524927999999998E-2</v>
      </c>
      <c r="D610">
        <v>-1.1560002E-2</v>
      </c>
      <c r="E610">
        <f t="shared" si="18"/>
        <v>-20.069698114781946</v>
      </c>
      <c r="F610">
        <v>-6.8141545680363205</v>
      </c>
      <c r="G610">
        <f t="shared" si="19"/>
        <v>13.255543546745626</v>
      </c>
    </row>
    <row r="611" spans="1:7">
      <c r="A611">
        <v>6772687125</v>
      </c>
      <c r="C611">
        <v>9.8067558999999999E-2</v>
      </c>
      <c r="D611">
        <v>-1.4715542E-2</v>
      </c>
      <c r="E611">
        <f t="shared" si="18"/>
        <v>-20.072789243382203</v>
      </c>
      <c r="F611">
        <v>-6.8133925837190068</v>
      </c>
      <c r="G611">
        <f t="shared" si="19"/>
        <v>13.259396659663196</v>
      </c>
    </row>
    <row r="612" spans="1:7">
      <c r="A612">
        <v>6783936937.5</v>
      </c>
      <c r="C612">
        <v>9.7512118999999994E-2</v>
      </c>
      <c r="D612">
        <v>-1.7833080000000001E-2</v>
      </c>
      <c r="E612">
        <f t="shared" si="18"/>
        <v>-20.075953034848308</v>
      </c>
      <c r="F612">
        <v>-6.8147501798707486</v>
      </c>
      <c r="G612">
        <f t="shared" si="19"/>
        <v>13.261202854977558</v>
      </c>
    </row>
    <row r="613" spans="1:7">
      <c r="A613">
        <v>6795186750</v>
      </c>
      <c r="C613">
        <v>9.6825941999999998E-2</v>
      </c>
      <c r="D613">
        <v>-2.0967796E-2</v>
      </c>
      <c r="E613">
        <f t="shared" si="18"/>
        <v>-20.081136114450537</v>
      </c>
      <c r="F613">
        <v>-6.8572142971237309</v>
      </c>
      <c r="G613">
        <f t="shared" si="19"/>
        <v>13.223921817326806</v>
      </c>
    </row>
    <row r="614" spans="1:7">
      <c r="A614">
        <v>6806436562.5</v>
      </c>
      <c r="C614">
        <v>9.6107534999999994E-2</v>
      </c>
      <c r="D614">
        <v>-2.3982172999999999E-2</v>
      </c>
      <c r="E614">
        <f t="shared" si="18"/>
        <v>-20.082511842609566</v>
      </c>
      <c r="F614">
        <v>-6.8424994419022314</v>
      </c>
      <c r="G614">
        <f t="shared" si="19"/>
        <v>13.240012400707336</v>
      </c>
    </row>
    <row r="615" spans="1:7">
      <c r="A615">
        <v>6817686375</v>
      </c>
      <c r="C615">
        <v>9.5264769999999999E-2</v>
      </c>
      <c r="D615">
        <v>-2.7087439000000001E-2</v>
      </c>
      <c r="E615">
        <f t="shared" si="18"/>
        <v>-20.083705831896367</v>
      </c>
      <c r="F615">
        <v>-6.8435135324521488</v>
      </c>
      <c r="G615">
        <f t="shared" si="19"/>
        <v>13.240192299444217</v>
      </c>
    </row>
    <row r="616" spans="1:7">
      <c r="A616">
        <v>6828936187.5</v>
      </c>
      <c r="C616">
        <v>9.4369597999999999E-2</v>
      </c>
      <c r="D616">
        <v>-3.0089096999999999E-2</v>
      </c>
      <c r="E616">
        <f t="shared" si="18"/>
        <v>-20.082878404593806</v>
      </c>
      <c r="F616">
        <v>-6.8709499305598527</v>
      </c>
      <c r="G616">
        <f t="shared" si="19"/>
        <v>13.211928474033954</v>
      </c>
    </row>
    <row r="617" spans="1:7">
      <c r="A617">
        <v>6840186000</v>
      </c>
      <c r="C617">
        <v>9.3280009999999997E-2</v>
      </c>
      <c r="D617">
        <v>-3.3139548999999997E-2</v>
      </c>
      <c r="E617">
        <f t="shared" si="18"/>
        <v>-20.088009589379709</v>
      </c>
      <c r="F617">
        <v>-6.9203846555472381</v>
      </c>
      <c r="G617">
        <f t="shared" si="19"/>
        <v>13.167624933832471</v>
      </c>
    </row>
    <row r="618" spans="1:7">
      <c r="A618">
        <v>6851435812.5</v>
      </c>
      <c r="C618">
        <v>9.2194065000000006E-2</v>
      </c>
      <c r="D618">
        <v>-3.6077867999999999E-2</v>
      </c>
      <c r="E618">
        <f t="shared" si="18"/>
        <v>-20.087137396654946</v>
      </c>
      <c r="F618">
        <v>-6.8618418128681462</v>
      </c>
      <c r="G618">
        <f t="shared" si="19"/>
        <v>13.225295583786799</v>
      </c>
    </row>
    <row r="619" spans="1:7">
      <c r="A619">
        <v>6862685625</v>
      </c>
      <c r="C619">
        <v>9.0975246999999995E-2</v>
      </c>
      <c r="D619">
        <v>-3.8993880000000002E-2</v>
      </c>
      <c r="E619">
        <f t="shared" si="18"/>
        <v>-20.089060832001699</v>
      </c>
      <c r="F619">
        <v>-6.8499992551182807</v>
      </c>
      <c r="G619">
        <f t="shared" si="19"/>
        <v>13.239061576883419</v>
      </c>
    </row>
    <row r="620" spans="1:7">
      <c r="A620">
        <v>6873935437.5</v>
      </c>
      <c r="C620">
        <v>8.9669332000000004E-2</v>
      </c>
      <c r="D620">
        <v>-4.1916464000000001E-2</v>
      </c>
      <c r="E620">
        <f t="shared" si="18"/>
        <v>-20.088812235612377</v>
      </c>
      <c r="F620">
        <v>-6.8714477297818055</v>
      </c>
      <c r="G620">
        <f t="shared" si="19"/>
        <v>13.21736450583057</v>
      </c>
    </row>
    <row r="621" spans="1:7">
      <c r="A621">
        <v>6885185250</v>
      </c>
      <c r="C621">
        <v>8.8204353999999999E-2</v>
      </c>
      <c r="D621">
        <v>-4.4771314E-2</v>
      </c>
      <c r="E621">
        <f t="shared" si="18"/>
        <v>-20.094623113129714</v>
      </c>
      <c r="F621">
        <v>-6.8923479981582947</v>
      </c>
      <c r="G621">
        <f t="shared" si="19"/>
        <v>13.202275114971419</v>
      </c>
    </row>
    <row r="622" spans="1:7">
      <c r="A622">
        <v>6896435062.5</v>
      </c>
      <c r="C622">
        <v>8.6712860000000003E-2</v>
      </c>
      <c r="D622">
        <v>-4.7511752999999997E-2</v>
      </c>
      <c r="E622">
        <f t="shared" si="18"/>
        <v>-20.09817183430237</v>
      </c>
      <c r="F622">
        <v>-6.8596506156794472</v>
      </c>
      <c r="G622">
        <f t="shared" si="19"/>
        <v>13.238521218622923</v>
      </c>
    </row>
    <row r="623" spans="1:7">
      <c r="A623">
        <v>6907684875</v>
      </c>
      <c r="C623">
        <v>8.5163735000000004E-2</v>
      </c>
      <c r="D623">
        <v>-5.0279703000000002E-2</v>
      </c>
      <c r="E623">
        <f t="shared" si="18"/>
        <v>-20.096207242722933</v>
      </c>
      <c r="F623">
        <v>-6.8888561722038588</v>
      </c>
      <c r="G623">
        <f t="shared" si="19"/>
        <v>13.207351070519074</v>
      </c>
    </row>
    <row r="624" spans="1:7">
      <c r="A624">
        <v>6918934687.5</v>
      </c>
      <c r="C624">
        <v>8.3526305999999995E-2</v>
      </c>
      <c r="D624">
        <v>-5.3020202000000002E-2</v>
      </c>
      <c r="E624">
        <f t="shared" si="18"/>
        <v>-20.093155517458257</v>
      </c>
      <c r="F624">
        <v>-6.8898419264279873</v>
      </c>
      <c r="G624">
        <f t="shared" si="19"/>
        <v>13.20331359103027</v>
      </c>
    </row>
    <row r="625" spans="1:7">
      <c r="A625">
        <v>6930184500</v>
      </c>
      <c r="C625">
        <v>8.1728905000000004E-2</v>
      </c>
      <c r="D625">
        <v>-5.5632400999999998E-2</v>
      </c>
      <c r="E625">
        <f t="shared" si="18"/>
        <v>-20.099019854832719</v>
      </c>
      <c r="F625">
        <v>-6.8840550725054879</v>
      </c>
      <c r="G625">
        <f t="shared" si="19"/>
        <v>13.214964782327231</v>
      </c>
    </row>
    <row r="626" spans="1:7">
      <c r="A626">
        <v>6941434312.5</v>
      </c>
      <c r="C626">
        <v>7.9850308999999994E-2</v>
      </c>
      <c r="D626">
        <v>-5.8177545999999997E-2</v>
      </c>
      <c r="E626">
        <f t="shared" si="18"/>
        <v>-20.105190928569279</v>
      </c>
      <c r="F626">
        <v>-6.8813601904362081</v>
      </c>
      <c r="G626">
        <f t="shared" si="19"/>
        <v>13.223830738133071</v>
      </c>
    </row>
    <row r="627" spans="1:7">
      <c r="A627">
        <v>6952684125</v>
      </c>
      <c r="C627">
        <v>7.7987753000000007E-2</v>
      </c>
      <c r="D627">
        <v>-6.0678630999999997E-2</v>
      </c>
      <c r="E627">
        <f t="shared" si="18"/>
        <v>-20.103728573889175</v>
      </c>
      <c r="F627">
        <v>-6.9089258782616882</v>
      </c>
      <c r="G627">
        <f t="shared" si="19"/>
        <v>13.194802695627487</v>
      </c>
    </row>
    <row r="628" spans="1:7">
      <c r="A628">
        <v>6963933937.5</v>
      </c>
      <c r="C628">
        <v>7.601463E-2</v>
      </c>
      <c r="D628">
        <v>-6.3124775999999994E-2</v>
      </c>
      <c r="E628">
        <f t="shared" si="18"/>
        <v>-20.104184313630004</v>
      </c>
      <c r="F628">
        <v>-6.9056628676117384</v>
      </c>
      <c r="G628">
        <f t="shared" si="19"/>
        <v>13.198521446018265</v>
      </c>
    </row>
    <row r="629" spans="1:7">
      <c r="A629">
        <v>6975183750</v>
      </c>
      <c r="C629">
        <v>7.3918744999999994E-2</v>
      </c>
      <c r="D629">
        <v>-6.5508015000000003E-2</v>
      </c>
      <c r="E629">
        <f t="shared" si="18"/>
        <v>-20.107602211006036</v>
      </c>
      <c r="F629">
        <v>-6.9050373968353771</v>
      </c>
      <c r="G629">
        <f t="shared" si="19"/>
        <v>13.202564814170659</v>
      </c>
    </row>
    <row r="630" spans="1:7">
      <c r="A630">
        <v>6986433562.5</v>
      </c>
      <c r="C630">
        <v>7.1832499999999994E-2</v>
      </c>
      <c r="D630">
        <v>-6.7810699000000002E-2</v>
      </c>
      <c r="E630">
        <f t="shared" si="18"/>
        <v>-20.106303315169157</v>
      </c>
      <c r="F630">
        <v>-6.9184514157946397</v>
      </c>
      <c r="G630">
        <f t="shared" si="19"/>
        <v>13.187851899374518</v>
      </c>
    </row>
    <row r="631" spans="1:7">
      <c r="A631">
        <v>6997683375</v>
      </c>
      <c r="C631">
        <v>6.9621540999999995E-2</v>
      </c>
      <c r="D631">
        <v>-6.9972894999999993E-2</v>
      </c>
      <c r="E631">
        <f t="shared" si="18"/>
        <v>-20.112910276075176</v>
      </c>
      <c r="F631">
        <v>-6.96819473142404</v>
      </c>
      <c r="G631">
        <f t="shared" si="19"/>
        <v>13.144715544651136</v>
      </c>
    </row>
    <row r="632" spans="1:7">
      <c r="A632">
        <v>7008933187.5</v>
      </c>
      <c r="C632">
        <v>6.7420422999999993E-2</v>
      </c>
      <c r="D632">
        <v>-7.2227992000000005E-2</v>
      </c>
      <c r="E632">
        <f t="shared" si="18"/>
        <v>-20.104435678555244</v>
      </c>
      <c r="F632">
        <v>-6.927473117450738</v>
      </c>
      <c r="G632">
        <f t="shared" si="19"/>
        <v>13.176962561104506</v>
      </c>
    </row>
    <row r="633" spans="1:7">
      <c r="A633">
        <v>7020183000</v>
      </c>
      <c r="C633">
        <v>6.5047480000000005E-2</v>
      </c>
      <c r="D633">
        <v>-7.4373207999999996E-2</v>
      </c>
      <c r="E633">
        <f t="shared" si="18"/>
        <v>-20.104367856486384</v>
      </c>
      <c r="F633">
        <v>-6.926303627562711</v>
      </c>
      <c r="G633">
        <f t="shared" si="19"/>
        <v>13.178064228923674</v>
      </c>
    </row>
    <row r="634" spans="1:7">
      <c r="A634">
        <v>7031432812.5</v>
      </c>
      <c r="C634">
        <v>6.2552786999999999E-2</v>
      </c>
      <c r="D634">
        <v>-7.6311588E-2</v>
      </c>
      <c r="E634">
        <f t="shared" si="18"/>
        <v>-20.116056235521281</v>
      </c>
      <c r="F634">
        <v>-6.9468210946775919</v>
      </c>
      <c r="G634">
        <f t="shared" si="19"/>
        <v>13.169235140843689</v>
      </c>
    </row>
    <row r="635" spans="1:7">
      <c r="A635">
        <v>7042682625</v>
      </c>
      <c r="C635">
        <v>6.0044373999999998E-2</v>
      </c>
      <c r="D635">
        <v>-7.8264086999999996E-2</v>
      </c>
      <c r="E635">
        <f t="shared" si="18"/>
        <v>-20.118606403244613</v>
      </c>
      <c r="F635">
        <v>-6.9501741957992618</v>
      </c>
      <c r="G635">
        <f t="shared" si="19"/>
        <v>13.168432207445351</v>
      </c>
    </row>
    <row r="636" spans="1:7">
      <c r="A636">
        <v>7053932437.5</v>
      </c>
      <c r="C636">
        <v>5.7582031999999998E-2</v>
      </c>
      <c r="D636">
        <v>-8.0159686999999993E-2</v>
      </c>
      <c r="E636">
        <f t="shared" si="18"/>
        <v>-20.113846050401492</v>
      </c>
      <c r="F636">
        <v>-6.9528846823662427</v>
      </c>
      <c r="G636">
        <f t="shared" si="19"/>
        <v>13.160961368035249</v>
      </c>
    </row>
    <row r="637" spans="1:7">
      <c r="A637">
        <v>7065182250</v>
      </c>
      <c r="C637">
        <v>5.4955023999999998E-2</v>
      </c>
      <c r="D637">
        <v>-8.1904328999999998E-2</v>
      </c>
      <c r="E637">
        <f t="shared" si="18"/>
        <v>-20.119597518148137</v>
      </c>
      <c r="F637">
        <v>-6.9731417298744658</v>
      </c>
      <c r="G637">
        <f t="shared" si="19"/>
        <v>13.14645578827367</v>
      </c>
    </row>
    <row r="638" spans="1:7">
      <c r="A638">
        <v>7076432062.5</v>
      </c>
      <c r="C638">
        <v>5.2194346000000003E-2</v>
      </c>
      <c r="D638">
        <v>-8.3594315000000002E-2</v>
      </c>
      <c r="E638">
        <f t="shared" si="18"/>
        <v>-20.126797332522216</v>
      </c>
      <c r="F638">
        <v>-6.9824511205208584</v>
      </c>
      <c r="G638">
        <f t="shared" si="19"/>
        <v>13.144346212001357</v>
      </c>
    </row>
    <row r="639" spans="1:7">
      <c r="A639">
        <v>7087681875</v>
      </c>
      <c r="C639">
        <v>4.9614575000000001E-2</v>
      </c>
      <c r="D639">
        <v>-8.5123359999999995E-2</v>
      </c>
      <c r="E639">
        <f t="shared" si="18"/>
        <v>-20.12888463870075</v>
      </c>
      <c r="F639">
        <v>-6.9918024660588767</v>
      </c>
      <c r="G639">
        <f t="shared" si="19"/>
        <v>13.137082172641874</v>
      </c>
    </row>
    <row r="640" spans="1:7">
      <c r="A640">
        <v>7098931687.5</v>
      </c>
      <c r="C640">
        <v>4.6891405999999997E-2</v>
      </c>
      <c r="D640">
        <v>-8.6696751000000002E-2</v>
      </c>
      <c r="E640">
        <f t="shared" si="18"/>
        <v>-20.125513572462509</v>
      </c>
      <c r="F640">
        <v>-6.9789191527343792</v>
      </c>
      <c r="G640">
        <f t="shared" si="19"/>
        <v>13.14659441972813</v>
      </c>
    </row>
    <row r="641" spans="1:7">
      <c r="A641">
        <v>7110181500</v>
      </c>
      <c r="C641">
        <v>4.4117539999999997E-2</v>
      </c>
      <c r="D641">
        <v>-8.8201961999999995E-2</v>
      </c>
      <c r="E641">
        <f t="shared" si="18"/>
        <v>-20.120682605105689</v>
      </c>
      <c r="F641">
        <v>-6.9774882571826744</v>
      </c>
      <c r="G641">
        <f t="shared" si="19"/>
        <v>13.143194347923014</v>
      </c>
    </row>
    <row r="642" spans="1:7">
      <c r="A642">
        <v>7121431312.5</v>
      </c>
      <c r="C642">
        <v>4.1200186999999999E-2</v>
      </c>
      <c r="D642">
        <v>-8.9573792999999999E-2</v>
      </c>
      <c r="E642">
        <f t="shared" si="18"/>
        <v>-20.122926398366534</v>
      </c>
      <c r="F642">
        <v>-6.9812972970008724</v>
      </c>
      <c r="G642">
        <f t="shared" si="19"/>
        <v>13.141629101365663</v>
      </c>
    </row>
    <row r="643" spans="1:7">
      <c r="A643">
        <v>7132681125</v>
      </c>
      <c r="C643">
        <v>3.8329542000000001E-2</v>
      </c>
      <c r="D643">
        <v>-9.0756685000000004E-2</v>
      </c>
      <c r="E643">
        <f t="shared" si="18"/>
        <v>-20.129628602970861</v>
      </c>
      <c r="F643">
        <v>-6.9854796111680795</v>
      </c>
      <c r="G643">
        <f t="shared" si="19"/>
        <v>13.144148991802782</v>
      </c>
    </row>
    <row r="644" spans="1:7">
      <c r="A644">
        <v>7143930937.5</v>
      </c>
      <c r="C644">
        <v>3.5412878000000002E-2</v>
      </c>
      <c r="D644">
        <v>-9.1964333999999995E-2</v>
      </c>
      <c r="E644">
        <f t="shared" si="18"/>
        <v>-20.127132089520948</v>
      </c>
      <c r="F644">
        <v>-7.0204117449982695</v>
      </c>
      <c r="G644">
        <f t="shared" si="19"/>
        <v>13.106720344522678</v>
      </c>
    </row>
    <row r="645" spans="1:7">
      <c r="A645">
        <v>7155180750</v>
      </c>
      <c r="C645">
        <v>3.2532696E-2</v>
      </c>
      <c r="D645">
        <v>-9.3103281999999996E-2</v>
      </c>
      <c r="E645">
        <f t="shared" si="18"/>
        <v>-20.120390586623387</v>
      </c>
      <c r="F645">
        <v>-7.029322711416027</v>
      </c>
      <c r="G645">
        <f t="shared" si="19"/>
        <v>13.09106787520736</v>
      </c>
    </row>
    <row r="646" spans="1:7">
      <c r="A646">
        <v>7166430562.5</v>
      </c>
      <c r="C646">
        <v>2.9426701E-2</v>
      </c>
      <c r="D646">
        <v>-9.4035476000000007E-2</v>
      </c>
      <c r="E646">
        <f t="shared" si="18"/>
        <v>-20.128433256023097</v>
      </c>
      <c r="F646">
        <v>-7.0334633191441682</v>
      </c>
      <c r="G646">
        <f t="shared" si="19"/>
        <v>13.094969936878929</v>
      </c>
    </row>
    <row r="647" spans="1:7">
      <c r="A647">
        <v>7177680375</v>
      </c>
      <c r="C647">
        <v>2.6523873E-2</v>
      </c>
      <c r="D647">
        <v>-9.4940848999999994E-2</v>
      </c>
      <c r="E647">
        <f t="shared" si="18"/>
        <v>-20.124552540969766</v>
      </c>
      <c r="F647">
        <v>-7.0223492860636503</v>
      </c>
      <c r="G647">
        <f t="shared" si="19"/>
        <v>13.102203254906115</v>
      </c>
    </row>
    <row r="648" spans="1:7">
      <c r="A648">
        <v>7188930187.5</v>
      </c>
      <c r="C648">
        <v>2.3566281000000001E-2</v>
      </c>
      <c r="D648">
        <v>-9.5725372000000003E-2</v>
      </c>
      <c r="E648">
        <f t="shared" si="18"/>
        <v>-20.123910887557287</v>
      </c>
      <c r="F648">
        <v>-7.0414425123791267</v>
      </c>
      <c r="G648">
        <f t="shared" si="19"/>
        <v>13.082468375178159</v>
      </c>
    </row>
    <row r="649" spans="1:7">
      <c r="A649">
        <v>7200180000</v>
      </c>
      <c r="C649">
        <v>2.0488715000000001E-2</v>
      </c>
      <c r="D649">
        <v>-9.6531980000000003E-2</v>
      </c>
      <c r="E649">
        <f t="shared" si="18"/>
        <v>-20.115208373449178</v>
      </c>
      <c r="F649">
        <v>-7.0724055633496627</v>
      </c>
      <c r="G649">
        <f t="shared" si="19"/>
        <v>13.042802810099516</v>
      </c>
    </row>
    <row r="650" spans="1:7">
      <c r="A650">
        <v>7211429812.5</v>
      </c>
      <c r="C650">
        <v>1.7308780999999999E-2</v>
      </c>
      <c r="D650">
        <v>-9.7150654000000003E-2</v>
      </c>
      <c r="E650">
        <f t="shared" ref="E650:E713" si="20">10*LOG10(C650^2+D650^2)</f>
        <v>-20.115372106535567</v>
      </c>
      <c r="F650">
        <v>-7.0828610877502252</v>
      </c>
      <c r="G650">
        <f t="shared" ref="G650:G713" si="21">F650-E650</f>
        <v>13.032511018785343</v>
      </c>
    </row>
    <row r="651" spans="1:7">
      <c r="A651">
        <v>7222679625</v>
      </c>
      <c r="C651">
        <v>1.4242828000000001E-2</v>
      </c>
      <c r="D651">
        <v>-9.7667001000000003E-2</v>
      </c>
      <c r="E651">
        <f t="shared" si="20"/>
        <v>-20.113651938480139</v>
      </c>
      <c r="F651">
        <v>-7.0702755141906595</v>
      </c>
      <c r="G651">
        <f t="shared" si="21"/>
        <v>13.04337642428948</v>
      </c>
    </row>
    <row r="652" spans="1:7">
      <c r="A652">
        <v>7233929437.5</v>
      </c>
      <c r="C652">
        <v>1.1160346E-2</v>
      </c>
      <c r="D652">
        <v>-9.8065600000000003E-2</v>
      </c>
      <c r="E652">
        <f t="shared" si="20"/>
        <v>-20.11377944529919</v>
      </c>
      <c r="F652">
        <v>-7.1111992063774911</v>
      </c>
      <c r="G652">
        <f t="shared" si="21"/>
        <v>13.002580238921698</v>
      </c>
    </row>
    <row r="653" spans="1:7">
      <c r="A653">
        <v>7245179250</v>
      </c>
      <c r="C653">
        <v>7.9362206000000001E-3</v>
      </c>
      <c r="D653">
        <v>-9.8463170000000003E-2</v>
      </c>
      <c r="E653">
        <f t="shared" si="20"/>
        <v>-20.106401011066424</v>
      </c>
      <c r="F653">
        <v>-7.115622718843527</v>
      </c>
      <c r="G653">
        <f t="shared" si="21"/>
        <v>12.990778292222897</v>
      </c>
    </row>
    <row r="654" spans="1:7">
      <c r="A654">
        <v>7256429062.5</v>
      </c>
      <c r="C654">
        <v>4.6863826000000004E-3</v>
      </c>
      <c r="D654">
        <v>-9.8606720999999994E-2</v>
      </c>
      <c r="E654">
        <f t="shared" si="20"/>
        <v>-20.112071218076714</v>
      </c>
      <c r="F654">
        <v>-7.1398149190067342</v>
      </c>
      <c r="G654">
        <f t="shared" si="21"/>
        <v>12.972256299069979</v>
      </c>
    </row>
    <row r="655" spans="1:7">
      <c r="A655">
        <v>7267678875</v>
      </c>
      <c r="C655">
        <v>1.5732611000000001E-3</v>
      </c>
      <c r="D655">
        <v>-9.8604985000000006E-2</v>
      </c>
      <c r="E655">
        <f t="shared" si="20"/>
        <v>-20.120917138503529</v>
      </c>
      <c r="F655">
        <v>-7.1106872769617784</v>
      </c>
      <c r="G655">
        <f t="shared" si="21"/>
        <v>13.010229861541751</v>
      </c>
    </row>
    <row r="656" spans="1:7">
      <c r="A656">
        <v>7278928687.5</v>
      </c>
      <c r="C656">
        <v>-1.4612393999999999E-3</v>
      </c>
      <c r="D656">
        <v>-9.8616845999999994E-2</v>
      </c>
      <c r="E656">
        <f t="shared" si="20"/>
        <v>-20.120024422510681</v>
      </c>
      <c r="F656">
        <v>-7.1394004944096414</v>
      </c>
      <c r="G656">
        <f t="shared" si="21"/>
        <v>12.980623928101039</v>
      </c>
    </row>
    <row r="657" spans="1:7">
      <c r="A657">
        <v>7290178500</v>
      </c>
      <c r="C657">
        <v>-4.6332580999999999E-3</v>
      </c>
      <c r="D657">
        <v>-9.8606810000000003E-2</v>
      </c>
      <c r="E657">
        <f t="shared" si="20"/>
        <v>-20.112284041899528</v>
      </c>
      <c r="F657">
        <v>-7.1405582703389925</v>
      </c>
      <c r="G657">
        <f t="shared" si="21"/>
        <v>12.971725771560536</v>
      </c>
    </row>
    <row r="658" spans="1:7">
      <c r="A658">
        <v>7301428312.5</v>
      </c>
      <c r="C658">
        <v>-7.8653366999999995E-3</v>
      </c>
      <c r="D658">
        <v>-9.8391086000000003E-2</v>
      </c>
      <c r="E658">
        <f t="shared" si="20"/>
        <v>-20.113220375175782</v>
      </c>
      <c r="F658">
        <v>-7.1410805047513453</v>
      </c>
      <c r="G658">
        <f t="shared" si="21"/>
        <v>12.972139870424437</v>
      </c>
    </row>
    <row r="659" spans="1:7">
      <c r="A659">
        <v>7312678125</v>
      </c>
      <c r="C659">
        <v>-1.1009618000000001E-2</v>
      </c>
      <c r="D659">
        <v>-9.8110250999999996E-2</v>
      </c>
      <c r="E659">
        <f t="shared" si="20"/>
        <v>-20.111364732007083</v>
      </c>
      <c r="F659">
        <v>-7.1458898808605484</v>
      </c>
      <c r="G659">
        <f t="shared" si="21"/>
        <v>12.965474851146535</v>
      </c>
    </row>
    <row r="660" spans="1:7">
      <c r="A660">
        <v>7323927937.5</v>
      </c>
      <c r="C660">
        <v>-1.4068238E-2</v>
      </c>
      <c r="D660">
        <v>-9.7621589999999994E-2</v>
      </c>
      <c r="E660">
        <f t="shared" si="20"/>
        <v>-20.119813420126384</v>
      </c>
      <c r="F660">
        <v>-7.1912576679150719</v>
      </c>
      <c r="G660">
        <f t="shared" si="21"/>
        <v>12.928555752211313</v>
      </c>
    </row>
    <row r="661" spans="1:7">
      <c r="A661">
        <v>7335177750</v>
      </c>
      <c r="C661">
        <v>-1.7242784000000001E-2</v>
      </c>
      <c r="D661">
        <v>-9.7297378000000004E-2</v>
      </c>
      <c r="E661">
        <f t="shared" si="20"/>
        <v>-20.10368076445117</v>
      </c>
      <c r="F661">
        <v>-7.1576043042227599</v>
      </c>
      <c r="G661">
        <f t="shared" si="21"/>
        <v>12.94607646022841</v>
      </c>
    </row>
    <row r="662" spans="1:7">
      <c r="A662">
        <v>7346427562.5</v>
      </c>
      <c r="C662">
        <v>-2.0478459000000001E-2</v>
      </c>
      <c r="D662">
        <v>-9.6579111999999995E-2</v>
      </c>
      <c r="E662">
        <f t="shared" si="20"/>
        <v>-20.111338390615288</v>
      </c>
      <c r="F662">
        <v>-7.160205663268445</v>
      </c>
      <c r="G662">
        <f t="shared" si="21"/>
        <v>12.951132727346842</v>
      </c>
    </row>
    <row r="663" spans="1:7">
      <c r="A663">
        <v>7357677375</v>
      </c>
      <c r="C663">
        <v>-2.3498933999999999E-2</v>
      </c>
      <c r="D663">
        <v>-9.5728761999999995E-2</v>
      </c>
      <c r="E663">
        <f t="shared" si="20"/>
        <v>-20.125037431094857</v>
      </c>
      <c r="F663">
        <v>-7.172603574876292</v>
      </c>
      <c r="G663">
        <f t="shared" si="21"/>
        <v>12.952433856218565</v>
      </c>
    </row>
    <row r="664" spans="1:7">
      <c r="A664">
        <v>7368927187.5</v>
      </c>
      <c r="C664">
        <v>-2.6477495E-2</v>
      </c>
      <c r="D664">
        <v>-9.4926223000000004E-2</v>
      </c>
      <c r="E664">
        <f t="shared" si="20"/>
        <v>-20.126892891981228</v>
      </c>
      <c r="F664">
        <v>-7.2354513209317837</v>
      </c>
      <c r="G664">
        <f t="shared" si="21"/>
        <v>12.891441571049445</v>
      </c>
    </row>
    <row r="665" spans="1:7">
      <c r="A665">
        <v>7380177000</v>
      </c>
      <c r="C665">
        <v>-2.9524259000000001E-2</v>
      </c>
      <c r="D665">
        <v>-9.4124444000000002E-2</v>
      </c>
      <c r="E665">
        <f t="shared" si="20"/>
        <v>-20.118383845583857</v>
      </c>
      <c r="F665">
        <v>-7.2190894775228598</v>
      </c>
      <c r="G665">
        <f t="shared" si="21"/>
        <v>12.899294368060996</v>
      </c>
    </row>
    <row r="666" spans="1:7">
      <c r="A666">
        <v>7391426812.5</v>
      </c>
      <c r="C666">
        <v>-3.2575380000000001E-2</v>
      </c>
      <c r="D666">
        <v>-9.3134165000000005E-2</v>
      </c>
      <c r="E666">
        <f t="shared" si="20"/>
        <v>-20.116583306599125</v>
      </c>
      <c r="F666">
        <v>-7.2231782075153994</v>
      </c>
      <c r="G666">
        <f t="shared" si="21"/>
        <v>12.893405099083726</v>
      </c>
    </row>
    <row r="667" spans="1:7">
      <c r="A667">
        <v>7402676625</v>
      </c>
      <c r="C667">
        <v>-3.5494246E-2</v>
      </c>
      <c r="D667">
        <v>-9.1952056000000004E-2</v>
      </c>
      <c r="E667">
        <f t="shared" si="20"/>
        <v>-20.125562070404296</v>
      </c>
      <c r="F667">
        <v>-7.2499746351558194</v>
      </c>
      <c r="G667">
        <f t="shared" si="21"/>
        <v>12.875587435248477</v>
      </c>
    </row>
    <row r="668" spans="1:7">
      <c r="A668">
        <v>7413926437.5</v>
      </c>
      <c r="C668">
        <v>-3.8230814000000002E-2</v>
      </c>
      <c r="D668">
        <v>-9.0836607E-2</v>
      </c>
      <c r="E668">
        <f t="shared" si="20"/>
        <v>-20.126517840908257</v>
      </c>
      <c r="F668">
        <v>-7.3188222842972115</v>
      </c>
      <c r="G668">
        <f t="shared" si="21"/>
        <v>12.807695556611044</v>
      </c>
    </row>
    <row r="669" spans="1:7">
      <c r="A669">
        <v>7425176250</v>
      </c>
      <c r="C669">
        <v>-4.1250728E-2</v>
      </c>
      <c r="D669">
        <v>-8.9701205000000006E-2</v>
      </c>
      <c r="E669">
        <f t="shared" si="20"/>
        <v>-20.11087654331385</v>
      </c>
      <c r="F669">
        <v>-7.2788373528549144</v>
      </c>
      <c r="G669">
        <f t="shared" si="21"/>
        <v>12.832039190458936</v>
      </c>
    </row>
    <row r="670" spans="1:7">
      <c r="A670">
        <v>7436426062.5</v>
      </c>
      <c r="C670">
        <v>-4.4182318999999998E-2</v>
      </c>
      <c r="D670">
        <v>-8.8249235999999995E-2</v>
      </c>
      <c r="E670">
        <f t="shared" si="20"/>
        <v>-20.114408216579434</v>
      </c>
      <c r="F670">
        <v>-7.2708408806551077</v>
      </c>
      <c r="G670">
        <f t="shared" si="21"/>
        <v>12.843567335924327</v>
      </c>
    </row>
    <row r="671" spans="1:7">
      <c r="A671">
        <v>7447675875</v>
      </c>
      <c r="C671">
        <v>-4.6926368000000003E-2</v>
      </c>
      <c r="D671">
        <v>-8.6711384000000002E-2</v>
      </c>
      <c r="E671">
        <f t="shared" si="20"/>
        <v>-20.122913742657428</v>
      </c>
      <c r="F671">
        <v>-7.3011683450557925</v>
      </c>
      <c r="G671">
        <f t="shared" si="21"/>
        <v>12.821745397601635</v>
      </c>
    </row>
    <row r="672" spans="1:7">
      <c r="A672">
        <v>7458925687.5</v>
      </c>
      <c r="C672">
        <v>-4.9472588999999997E-2</v>
      </c>
      <c r="D672">
        <v>-8.5151158000000005E-2</v>
      </c>
      <c r="E672">
        <f t="shared" si="20"/>
        <v>-20.133063216849933</v>
      </c>
      <c r="F672">
        <v>-7.3866077751301074</v>
      </c>
      <c r="G672">
        <f t="shared" si="21"/>
        <v>12.746455441719826</v>
      </c>
    </row>
    <row r="673" spans="1:7">
      <c r="A673">
        <v>7470175500</v>
      </c>
      <c r="C673">
        <v>-5.2297550999999998E-2</v>
      </c>
      <c r="D673">
        <v>-8.3683871000000007E-2</v>
      </c>
      <c r="E673">
        <f t="shared" si="20"/>
        <v>-20.115291547078083</v>
      </c>
      <c r="F673">
        <v>-7.3350575953366519</v>
      </c>
      <c r="G673">
        <f t="shared" si="21"/>
        <v>12.780233951741431</v>
      </c>
    </row>
    <row r="674" spans="1:7">
      <c r="A674">
        <v>7481425312.5</v>
      </c>
      <c r="C674">
        <v>-5.4992810000000003E-2</v>
      </c>
      <c r="D674">
        <v>-8.1959262000000005E-2</v>
      </c>
      <c r="E674">
        <f t="shared" si="20"/>
        <v>-20.113728375226401</v>
      </c>
      <c r="F674">
        <v>-7.3810845259426481</v>
      </c>
      <c r="G674">
        <f t="shared" si="21"/>
        <v>12.732643849283754</v>
      </c>
    </row>
    <row r="675" spans="1:7">
      <c r="A675">
        <v>7492675125</v>
      </c>
      <c r="C675">
        <v>-5.7567383999999999E-2</v>
      </c>
      <c r="D675">
        <v>-7.9954594000000004E-2</v>
      </c>
      <c r="E675">
        <f t="shared" si="20"/>
        <v>-20.129265671236027</v>
      </c>
      <c r="F675">
        <v>-7.4221005443797718</v>
      </c>
      <c r="G675">
        <f t="shared" si="21"/>
        <v>12.707165126856255</v>
      </c>
    </row>
    <row r="676" spans="1:7">
      <c r="A676">
        <v>7503924937.5</v>
      </c>
      <c r="C676">
        <v>-6.000552E-2</v>
      </c>
      <c r="D676">
        <v>-7.8260391999999998E-2</v>
      </c>
      <c r="E676">
        <f t="shared" si="20"/>
        <v>-20.120946982340865</v>
      </c>
      <c r="F676">
        <v>-7.4050313484036838</v>
      </c>
      <c r="G676">
        <f t="shared" si="21"/>
        <v>12.715915633937181</v>
      </c>
    </row>
    <row r="677" spans="1:7">
      <c r="A677">
        <v>7515174750</v>
      </c>
      <c r="C677">
        <v>-6.2591925000000007E-2</v>
      </c>
      <c r="D677">
        <v>-7.6403527999999998E-2</v>
      </c>
      <c r="E677">
        <f t="shared" si="20"/>
        <v>-20.107616780094673</v>
      </c>
      <c r="F677">
        <v>-7.3663400187205603</v>
      </c>
      <c r="G677">
        <f t="shared" si="21"/>
        <v>12.741276761374113</v>
      </c>
    </row>
    <row r="678" spans="1:7">
      <c r="A678">
        <v>7526424562.5</v>
      </c>
      <c r="C678">
        <v>-6.5161489000000003E-2</v>
      </c>
      <c r="D678">
        <v>-7.4392498000000001E-2</v>
      </c>
      <c r="E678">
        <f t="shared" si="20"/>
        <v>-20.096494483995283</v>
      </c>
      <c r="F678">
        <v>-7.4238778125831963</v>
      </c>
      <c r="G678">
        <f t="shared" si="21"/>
        <v>12.672616671412086</v>
      </c>
    </row>
    <row r="679" spans="1:7">
      <c r="A679">
        <v>7537674375</v>
      </c>
      <c r="C679">
        <v>-6.7508562999999994E-2</v>
      </c>
      <c r="D679">
        <v>-7.2085082999999994E-2</v>
      </c>
      <c r="E679">
        <f t="shared" si="20"/>
        <v>-20.108321527970219</v>
      </c>
      <c r="F679">
        <v>-7.4418687703762041</v>
      </c>
      <c r="G679">
        <f t="shared" si="21"/>
        <v>12.666452757594016</v>
      </c>
    </row>
    <row r="680" spans="1:7">
      <c r="A680">
        <v>7548924187.5</v>
      </c>
      <c r="C680">
        <v>-6.9588624000000002E-2</v>
      </c>
      <c r="D680">
        <v>-7.0015072999999997E-2</v>
      </c>
      <c r="E680">
        <f t="shared" si="20"/>
        <v>-20.11232104223015</v>
      </c>
      <c r="F680">
        <v>-7.3954618112094046</v>
      </c>
      <c r="G680">
        <f t="shared" si="21"/>
        <v>12.716859231020745</v>
      </c>
    </row>
    <row r="681" spans="1:7">
      <c r="A681">
        <v>7560174000</v>
      </c>
      <c r="C681">
        <v>-7.1890220000000005E-2</v>
      </c>
      <c r="D681">
        <v>-6.7815520000000004E-2</v>
      </c>
      <c r="E681">
        <f t="shared" si="20"/>
        <v>-20.102322098938984</v>
      </c>
      <c r="F681">
        <v>-7.4034017581953506</v>
      </c>
      <c r="G681">
        <f t="shared" si="21"/>
        <v>12.698920340743634</v>
      </c>
    </row>
    <row r="682" spans="1:7">
      <c r="A682">
        <v>7571423812.5</v>
      </c>
      <c r="C682">
        <v>-7.4195519000000001E-2</v>
      </c>
      <c r="D682">
        <v>-6.5423868999999996E-2</v>
      </c>
      <c r="E682">
        <f t="shared" si="20"/>
        <v>-20.094277336046332</v>
      </c>
      <c r="F682">
        <v>-7.526029271654866</v>
      </c>
      <c r="G682">
        <f t="shared" si="21"/>
        <v>12.568248064391465</v>
      </c>
    </row>
    <row r="683" spans="1:7">
      <c r="A683">
        <v>7582673625</v>
      </c>
      <c r="C683">
        <v>-7.6130166999999999E-2</v>
      </c>
      <c r="D683">
        <v>-6.2762514000000005E-2</v>
      </c>
      <c r="E683">
        <f t="shared" si="20"/>
        <v>-20.116669220047278</v>
      </c>
      <c r="F683">
        <v>-7.4969252815030654</v>
      </c>
      <c r="G683">
        <f t="shared" si="21"/>
        <v>12.619743938544213</v>
      </c>
    </row>
    <row r="684" spans="1:7">
      <c r="A684">
        <v>7593923437.5</v>
      </c>
      <c r="C684">
        <v>-7.8089431000000001E-2</v>
      </c>
      <c r="D684">
        <v>-6.0412277E-2</v>
      </c>
      <c r="E684">
        <f t="shared" si="20"/>
        <v>-20.111021917288024</v>
      </c>
      <c r="F684">
        <v>-7.4186804489001945</v>
      </c>
      <c r="G684">
        <f t="shared" si="21"/>
        <v>12.692341468387831</v>
      </c>
    </row>
    <row r="685" spans="1:7">
      <c r="A685">
        <v>7605173250</v>
      </c>
      <c r="C685">
        <v>-8.0074756999999996E-2</v>
      </c>
      <c r="D685">
        <v>-5.8026906000000003E-2</v>
      </c>
      <c r="E685">
        <f t="shared" si="20"/>
        <v>-20.09701622254504</v>
      </c>
      <c r="F685">
        <v>-7.5017420570766502</v>
      </c>
      <c r="G685">
        <f t="shared" si="21"/>
        <v>12.595274165468389</v>
      </c>
    </row>
    <row r="686" spans="1:7">
      <c r="A686">
        <v>7616423062.5</v>
      </c>
      <c r="C686">
        <v>-8.2124538999999996E-2</v>
      </c>
      <c r="D686">
        <v>-5.5289748999999999E-2</v>
      </c>
      <c r="E686">
        <f t="shared" si="20"/>
        <v>-20.087120528104826</v>
      </c>
      <c r="F686">
        <v>-7.5885767755956337</v>
      </c>
      <c r="G686">
        <f t="shared" si="21"/>
        <v>12.498543752509192</v>
      </c>
    </row>
    <row r="687" spans="1:7">
      <c r="A687">
        <v>7627672875</v>
      </c>
      <c r="C687">
        <v>-8.3652704999999994E-2</v>
      </c>
      <c r="D687">
        <v>-5.2478495999999999E-2</v>
      </c>
      <c r="E687">
        <f t="shared" si="20"/>
        <v>-20.109166573562092</v>
      </c>
      <c r="F687">
        <v>-7.5376920046045681</v>
      </c>
      <c r="G687">
        <f t="shared" si="21"/>
        <v>12.571474568957523</v>
      </c>
    </row>
    <row r="688" spans="1:7">
      <c r="A688">
        <v>7638922687.5</v>
      </c>
      <c r="C688">
        <v>-8.5185788999999998E-2</v>
      </c>
      <c r="D688">
        <v>-4.9880262000000002E-2</v>
      </c>
      <c r="E688">
        <f t="shared" si="20"/>
        <v>-20.112333455432399</v>
      </c>
      <c r="F688">
        <v>-7.4800978675563723</v>
      </c>
      <c r="G688">
        <f t="shared" si="21"/>
        <v>12.632235587876027</v>
      </c>
    </row>
    <row r="689" spans="1:7">
      <c r="A689">
        <v>7650172500</v>
      </c>
      <c r="C689">
        <v>-8.6688228000000006E-2</v>
      </c>
      <c r="D689">
        <v>-4.7217945999999997E-2</v>
      </c>
      <c r="E689">
        <f t="shared" si="20"/>
        <v>-20.112456412715375</v>
      </c>
      <c r="F689">
        <v>-7.5973649776980761</v>
      </c>
      <c r="G689">
        <f t="shared" si="21"/>
        <v>12.515091435017299</v>
      </c>
    </row>
    <row r="690" spans="1:7">
      <c r="A690">
        <v>7661422312.5</v>
      </c>
      <c r="C690">
        <v>-8.8425972000000005E-2</v>
      </c>
      <c r="D690">
        <v>-4.4287350000000003E-2</v>
      </c>
      <c r="E690">
        <f t="shared" si="20"/>
        <v>-20.096379703954618</v>
      </c>
      <c r="F690">
        <v>-7.6281179719470504</v>
      </c>
      <c r="G690">
        <f t="shared" si="21"/>
        <v>12.468261732007567</v>
      </c>
    </row>
    <row r="691" spans="1:7">
      <c r="A691">
        <v>7672672125</v>
      </c>
      <c r="C691">
        <v>-8.9585341999999998E-2</v>
      </c>
      <c r="D691">
        <v>-4.1251260999999997E-2</v>
      </c>
      <c r="E691">
        <f t="shared" si="20"/>
        <v>-20.120121529685445</v>
      </c>
      <c r="F691">
        <v>-7.5383014356946934</v>
      </c>
      <c r="G691">
        <f t="shared" si="21"/>
        <v>12.581820093990752</v>
      </c>
    </row>
    <row r="692" spans="1:7">
      <c r="A692">
        <v>7683921937.5</v>
      </c>
      <c r="C692">
        <v>-9.0790361E-2</v>
      </c>
      <c r="D692">
        <v>-3.8377568000000001E-2</v>
      </c>
      <c r="E692">
        <f t="shared" si="20"/>
        <v>-20.125246800252423</v>
      </c>
      <c r="F692">
        <v>-7.5276244305626507</v>
      </c>
      <c r="G692">
        <f t="shared" si="21"/>
        <v>12.597622369689773</v>
      </c>
    </row>
    <row r="693" spans="1:7">
      <c r="A693">
        <v>7695171750</v>
      </c>
      <c r="C693">
        <v>-9.2052586000000006E-2</v>
      </c>
      <c r="D693">
        <v>-3.5637356000000002E-2</v>
      </c>
      <c r="E693">
        <f t="shared" si="20"/>
        <v>-20.112761079996822</v>
      </c>
      <c r="F693">
        <v>-7.6519692854832293</v>
      </c>
      <c r="G693">
        <f t="shared" si="21"/>
        <v>12.460791794513593</v>
      </c>
    </row>
    <row r="694" spans="1:7">
      <c r="A694">
        <v>7706421562.5</v>
      </c>
      <c r="C694">
        <v>-9.3318708E-2</v>
      </c>
      <c r="D694">
        <v>-3.2447040000000003E-2</v>
      </c>
      <c r="E694">
        <f t="shared" si="20"/>
        <v>-20.104971594798823</v>
      </c>
      <c r="F694">
        <v>-7.5952077532525939</v>
      </c>
      <c r="G694">
        <f t="shared" si="21"/>
        <v>12.509763841546228</v>
      </c>
    </row>
    <row r="695" spans="1:7">
      <c r="A695">
        <v>7717671375</v>
      </c>
      <c r="C695">
        <v>-9.4137057999999996E-2</v>
      </c>
      <c r="D695">
        <v>-2.9408624000000001E-2</v>
      </c>
      <c r="E695">
        <f t="shared" si="20"/>
        <v>-20.120365838756229</v>
      </c>
      <c r="F695">
        <v>-7.5324766983424176</v>
      </c>
      <c r="G695">
        <f t="shared" si="21"/>
        <v>12.587889140413811</v>
      </c>
    </row>
    <row r="696" spans="1:7">
      <c r="A696">
        <v>7728921187.5</v>
      </c>
      <c r="C696">
        <v>-9.4911203E-2</v>
      </c>
      <c r="D696">
        <v>-2.6346563999999999E-2</v>
      </c>
      <c r="E696">
        <f t="shared" si="20"/>
        <v>-20.13126290609371</v>
      </c>
      <c r="F696">
        <v>-7.6388519739573537</v>
      </c>
      <c r="G696">
        <f t="shared" si="21"/>
        <v>12.492410932136355</v>
      </c>
    </row>
    <row r="697" spans="1:7">
      <c r="A697">
        <v>7740171000</v>
      </c>
      <c r="C697">
        <v>-9.5825881000000002E-2</v>
      </c>
      <c r="D697">
        <v>-2.3492157E-2</v>
      </c>
      <c r="E697">
        <f t="shared" si="20"/>
        <v>-20.116872022291886</v>
      </c>
      <c r="F697">
        <v>-7.8047290753423315</v>
      </c>
      <c r="G697">
        <f t="shared" si="21"/>
        <v>12.312142946949555</v>
      </c>
    </row>
    <row r="698" spans="1:7">
      <c r="A698">
        <v>7751420812.5</v>
      </c>
      <c r="C698">
        <v>-9.6540682000000003E-2</v>
      </c>
      <c r="D698">
        <v>-2.0210227000000001E-2</v>
      </c>
      <c r="E698">
        <f t="shared" si="20"/>
        <v>-20.119515920118655</v>
      </c>
      <c r="F698">
        <v>-7.5935264017370727</v>
      </c>
      <c r="G698">
        <f t="shared" si="21"/>
        <v>12.525989518381582</v>
      </c>
    </row>
    <row r="699" spans="1:7">
      <c r="A699">
        <v>7762670625</v>
      </c>
      <c r="C699">
        <v>-9.7059011000000001E-2</v>
      </c>
      <c r="D699">
        <v>-1.7071242E-2</v>
      </c>
      <c r="E699">
        <f t="shared" si="20"/>
        <v>-20.126967406865447</v>
      </c>
      <c r="F699">
        <v>-7.5586041318130288</v>
      </c>
      <c r="G699">
        <f t="shared" si="21"/>
        <v>12.568363275052418</v>
      </c>
    </row>
    <row r="700" spans="1:7">
      <c r="A700">
        <v>7773920437.5</v>
      </c>
      <c r="C700">
        <v>-9.7417630000000005E-2</v>
      </c>
      <c r="D700">
        <v>-1.4030785E-2</v>
      </c>
      <c r="E700">
        <f t="shared" si="20"/>
        <v>-20.138081195863691</v>
      </c>
      <c r="F700">
        <v>-7.7432329440429548</v>
      </c>
      <c r="G700">
        <f t="shared" si="21"/>
        <v>12.394848251820736</v>
      </c>
    </row>
    <row r="701" spans="1:7">
      <c r="A701">
        <v>7785170250</v>
      </c>
      <c r="C701">
        <v>-9.7984686000000001E-2</v>
      </c>
      <c r="D701">
        <v>-1.1064645999999999E-2</v>
      </c>
      <c r="E701">
        <f t="shared" si="20"/>
        <v>-20.121807276628939</v>
      </c>
      <c r="F701">
        <v>-7.8080092263233816</v>
      </c>
      <c r="G701">
        <f t="shared" si="21"/>
        <v>12.313798050305557</v>
      </c>
    </row>
    <row r="702" spans="1:7">
      <c r="A702">
        <v>7796420062.5</v>
      </c>
      <c r="C702">
        <v>-9.8314092000000006E-2</v>
      </c>
      <c r="D702">
        <v>-7.7403048000000002E-3</v>
      </c>
      <c r="E702">
        <f t="shared" si="20"/>
        <v>-20.120848018045091</v>
      </c>
      <c r="F702">
        <v>-7.5802581691987196</v>
      </c>
      <c r="G702">
        <f t="shared" si="21"/>
        <v>12.540589848846372</v>
      </c>
    </row>
    <row r="703" spans="1:7">
      <c r="A703">
        <v>7807669875</v>
      </c>
      <c r="C703">
        <v>-9.8402478000000002E-2</v>
      </c>
      <c r="D703">
        <v>-4.5087243999999997E-3</v>
      </c>
      <c r="E703">
        <f t="shared" si="20"/>
        <v>-20.130771274571735</v>
      </c>
      <c r="F703">
        <v>-7.6626487868343514</v>
      </c>
      <c r="G703">
        <f t="shared" si="21"/>
        <v>12.468122487737384</v>
      </c>
    </row>
    <row r="704" spans="1:7">
      <c r="A704">
        <v>7818919687.5</v>
      </c>
      <c r="C704">
        <v>-9.8368011000000005E-2</v>
      </c>
      <c r="D704">
        <v>-1.4768676E-3</v>
      </c>
      <c r="E704">
        <f t="shared" si="20"/>
        <v>-20.141943361268616</v>
      </c>
      <c r="F704">
        <v>-7.8359990053752338</v>
      </c>
      <c r="G704">
        <f t="shared" si="21"/>
        <v>12.305944355893383</v>
      </c>
    </row>
    <row r="705" spans="1:7">
      <c r="A705">
        <v>7830169500</v>
      </c>
      <c r="C705">
        <v>-9.8593353999999994E-2</v>
      </c>
      <c r="D705">
        <v>1.5033073000000001E-3</v>
      </c>
      <c r="E705">
        <f t="shared" si="20"/>
        <v>-20.122037617054083</v>
      </c>
      <c r="F705">
        <v>-7.7811407947755971</v>
      </c>
      <c r="G705">
        <f t="shared" si="21"/>
        <v>12.340896822278486</v>
      </c>
    </row>
    <row r="706" spans="1:7">
      <c r="A706">
        <v>7841419312.5</v>
      </c>
      <c r="C706">
        <v>-9.8426795999999997E-2</v>
      </c>
      <c r="D706">
        <v>4.8479782000000003E-3</v>
      </c>
      <c r="E706">
        <f t="shared" si="20"/>
        <v>-20.127209720174612</v>
      </c>
      <c r="F706">
        <v>-7.5930759280117224</v>
      </c>
      <c r="G706">
        <f t="shared" si="21"/>
        <v>12.534133792162891</v>
      </c>
    </row>
    <row r="707" spans="1:7">
      <c r="A707">
        <v>7852669125</v>
      </c>
      <c r="C707">
        <v>-9.8183303999999999E-2</v>
      </c>
      <c r="D707">
        <v>8.0833957000000008E-3</v>
      </c>
      <c r="E707">
        <f t="shared" si="20"/>
        <v>-20.12990925069197</v>
      </c>
      <c r="F707">
        <v>-7.7853315178032103</v>
      </c>
      <c r="G707">
        <f t="shared" si="21"/>
        <v>12.344577732888759</v>
      </c>
    </row>
    <row r="708" spans="1:7">
      <c r="A708">
        <v>7863918937.5</v>
      </c>
      <c r="C708">
        <v>-9.7633615000000007E-2</v>
      </c>
      <c r="D708">
        <v>1.1149492E-2</v>
      </c>
      <c r="E708">
        <f t="shared" si="20"/>
        <v>-20.151742309105135</v>
      </c>
      <c r="F708">
        <v>-7.8504985923725554</v>
      </c>
      <c r="G708">
        <f t="shared" si="21"/>
        <v>12.301243716732579</v>
      </c>
    </row>
    <row r="709" spans="1:7">
      <c r="A709">
        <v>7875168750</v>
      </c>
      <c r="C709">
        <v>-9.7411521000000001E-2</v>
      </c>
      <c r="D709">
        <v>1.4183609E-2</v>
      </c>
      <c r="E709">
        <f t="shared" si="20"/>
        <v>-20.136681920356622</v>
      </c>
      <c r="F709">
        <v>-7.6996330764684675</v>
      </c>
      <c r="G709">
        <f t="shared" si="21"/>
        <v>12.437048843888155</v>
      </c>
    </row>
    <row r="710" spans="1:7">
      <c r="A710">
        <v>7886418562.5</v>
      </c>
      <c r="C710">
        <v>-9.6886232000000003E-2</v>
      </c>
      <c r="D710">
        <v>1.7350744000000001E-2</v>
      </c>
      <c r="E710">
        <f t="shared" si="20"/>
        <v>-20.137663061092177</v>
      </c>
      <c r="F710">
        <v>-7.7076803370900553</v>
      </c>
      <c r="G710">
        <f t="shared" si="21"/>
        <v>12.429982724002121</v>
      </c>
    </row>
    <row r="711" spans="1:7">
      <c r="A711">
        <v>7897668375</v>
      </c>
      <c r="C711">
        <v>-9.6245549999999999E-2</v>
      </c>
      <c r="D711">
        <v>2.0667286999999999E-2</v>
      </c>
      <c r="E711">
        <f t="shared" si="20"/>
        <v>-20.136608661939491</v>
      </c>
      <c r="F711">
        <v>-7.9782455774433316</v>
      </c>
      <c r="G711">
        <f t="shared" si="21"/>
        <v>12.158363084496159</v>
      </c>
    </row>
    <row r="712" spans="1:7">
      <c r="A712">
        <v>7908918187.5</v>
      </c>
      <c r="C712">
        <v>-9.5406532000000002E-2</v>
      </c>
      <c r="D712">
        <v>2.3575552E-2</v>
      </c>
      <c r="E712">
        <f t="shared" si="20"/>
        <v>-20.151032209830902</v>
      </c>
      <c r="F712">
        <v>-7.8578024763765804</v>
      </c>
      <c r="G712">
        <f t="shared" si="21"/>
        <v>12.293229733454321</v>
      </c>
    </row>
    <row r="713" spans="1:7">
      <c r="A713">
        <v>7920168000</v>
      </c>
      <c r="C713">
        <v>-9.4688885E-2</v>
      </c>
      <c r="D713">
        <v>2.6703019000000001E-2</v>
      </c>
      <c r="E713">
        <f t="shared" si="20"/>
        <v>-20.141678873730619</v>
      </c>
      <c r="F713">
        <v>-7.6541315202597504</v>
      </c>
      <c r="G713">
        <f t="shared" si="21"/>
        <v>12.48754735347087</v>
      </c>
    </row>
    <row r="714" spans="1:7">
      <c r="A714">
        <v>7931417812.5</v>
      </c>
      <c r="C714">
        <v>-9.3823201999999994E-2</v>
      </c>
      <c r="D714">
        <v>2.9723817E-2</v>
      </c>
      <c r="E714">
        <f t="shared" ref="E714:E777" si="22">10*LOG10(C714^2+D714^2)</f>
        <v>-20.138421501783242</v>
      </c>
      <c r="F714">
        <v>-7.7575333188390694</v>
      </c>
      <c r="G714">
        <f t="shared" ref="G714:G777" si="23">F714-E714</f>
        <v>12.380888182944172</v>
      </c>
    </row>
    <row r="715" spans="1:7">
      <c r="A715">
        <v>7942667625</v>
      </c>
      <c r="C715">
        <v>-9.2716782999999997E-2</v>
      </c>
      <c r="D715">
        <v>3.2895441999999997E-2</v>
      </c>
      <c r="E715">
        <f t="shared" si="22"/>
        <v>-20.141914091934176</v>
      </c>
      <c r="F715">
        <v>-7.9727711185077297</v>
      </c>
      <c r="G715">
        <f t="shared" si="23"/>
        <v>12.169142973426446</v>
      </c>
    </row>
    <row r="716" spans="1:7">
      <c r="A716">
        <v>7953917437.5</v>
      </c>
      <c r="C716">
        <v>-9.1537281999999998E-2</v>
      </c>
      <c r="D716">
        <v>3.5554520999999999E-2</v>
      </c>
      <c r="E716">
        <f t="shared" si="22"/>
        <v>-20.157789177734223</v>
      </c>
      <c r="F716">
        <v>-7.7817526391711143</v>
      </c>
      <c r="G716">
        <f t="shared" si="23"/>
        <v>12.37603653856311</v>
      </c>
    </row>
    <row r="717" spans="1:7">
      <c r="A717">
        <v>7965167250</v>
      </c>
      <c r="C717">
        <v>-9.0401969999999998E-2</v>
      </c>
      <c r="D717">
        <v>3.8509201E-2</v>
      </c>
      <c r="E717">
        <f t="shared" si="22"/>
        <v>-20.152263679164783</v>
      </c>
      <c r="F717">
        <v>-7.6557117140594073</v>
      </c>
      <c r="G717">
        <f t="shared" si="23"/>
        <v>12.496551965105375</v>
      </c>
    </row>
    <row r="718" spans="1:7">
      <c r="A718">
        <v>7976417062.5</v>
      </c>
      <c r="C718">
        <v>-8.9270979E-2</v>
      </c>
      <c r="D718">
        <v>4.1354064000000003E-2</v>
      </c>
      <c r="E718">
        <f t="shared" si="22"/>
        <v>-20.141485878309592</v>
      </c>
      <c r="F718">
        <v>-7.8614536712919172</v>
      </c>
      <c r="G718">
        <f t="shared" si="23"/>
        <v>12.280032207017674</v>
      </c>
    </row>
    <row r="719" spans="1:7">
      <c r="A719">
        <v>7987666875</v>
      </c>
      <c r="C719">
        <v>-8.7653211999999994E-2</v>
      </c>
      <c r="D719">
        <v>4.4318548999999999E-2</v>
      </c>
      <c r="E719">
        <f t="shared" si="22"/>
        <v>-20.155978463346326</v>
      </c>
      <c r="F719">
        <v>-7.9879448152813648</v>
      </c>
      <c r="G719">
        <f t="shared" si="23"/>
        <v>12.168033648064961</v>
      </c>
    </row>
    <row r="720" spans="1:7">
      <c r="A720">
        <v>7998916687.5</v>
      </c>
      <c r="C720">
        <v>-8.6136146999999996E-2</v>
      </c>
      <c r="D720">
        <v>4.6935048E-2</v>
      </c>
      <c r="E720">
        <f t="shared" si="22"/>
        <v>-20.167195475554045</v>
      </c>
      <c r="F720">
        <v>-7.7263923617364574</v>
      </c>
      <c r="G720">
        <f t="shared" si="23"/>
        <v>12.440803113817587</v>
      </c>
    </row>
    <row r="721" spans="1:7">
      <c r="A721">
        <v>8010166500</v>
      </c>
      <c r="C721">
        <v>-8.4552392000000004E-2</v>
      </c>
      <c r="D721">
        <v>4.9650408E-2</v>
      </c>
      <c r="E721">
        <f t="shared" si="22"/>
        <v>-20.170836852949996</v>
      </c>
      <c r="F721">
        <v>-7.7851647525448868</v>
      </c>
      <c r="G721">
        <f t="shared" si="23"/>
        <v>12.38567210040511</v>
      </c>
    </row>
    <row r="722" spans="1:7">
      <c r="A722">
        <v>8021416312.5</v>
      </c>
      <c r="C722">
        <v>-8.2980469000000001E-2</v>
      </c>
      <c r="D722">
        <v>5.2393637999999999E-2</v>
      </c>
      <c r="E722">
        <f t="shared" si="22"/>
        <v>-20.163353118318224</v>
      </c>
      <c r="F722">
        <v>-7.9847963927482173</v>
      </c>
      <c r="G722">
        <f t="shared" si="23"/>
        <v>12.178556725570006</v>
      </c>
    </row>
    <row r="723" spans="1:7">
      <c r="A723">
        <v>8032666125</v>
      </c>
      <c r="C723">
        <v>-8.1152603000000004E-2</v>
      </c>
      <c r="D723">
        <v>5.5050059999999998E-2</v>
      </c>
      <c r="E723">
        <f t="shared" si="22"/>
        <v>-20.169940703054721</v>
      </c>
      <c r="F723">
        <v>-7.9052727801107281</v>
      </c>
      <c r="G723">
        <f t="shared" si="23"/>
        <v>12.264667922943993</v>
      </c>
    </row>
    <row r="724" spans="1:7">
      <c r="A724">
        <v>8043915937.5</v>
      </c>
      <c r="C724">
        <v>-7.9270131999999993E-2</v>
      </c>
      <c r="D724">
        <v>5.751887E-2</v>
      </c>
      <c r="E724">
        <f t="shared" si="22"/>
        <v>-20.180829412618138</v>
      </c>
      <c r="F724">
        <v>-7.7044004656000027</v>
      </c>
      <c r="G724">
        <f t="shared" si="23"/>
        <v>12.476428947018135</v>
      </c>
    </row>
    <row r="725" spans="1:7">
      <c r="A725">
        <v>8055165750</v>
      </c>
      <c r="C725">
        <v>-7.7343098999999998E-2</v>
      </c>
      <c r="D725">
        <v>5.9973474999999998E-2</v>
      </c>
      <c r="E725">
        <f t="shared" si="22"/>
        <v>-20.186901337516893</v>
      </c>
      <c r="F725">
        <v>-7.9459062837842875</v>
      </c>
      <c r="G725">
        <f t="shared" si="23"/>
        <v>12.240995053732606</v>
      </c>
    </row>
    <row r="726" spans="1:7">
      <c r="A726">
        <v>8066415562.5</v>
      </c>
      <c r="C726">
        <v>-7.5571835000000004E-2</v>
      </c>
      <c r="D726">
        <v>6.2383991E-2</v>
      </c>
      <c r="E726">
        <f t="shared" si="22"/>
        <v>-20.175991956064451</v>
      </c>
      <c r="F726">
        <v>-8.0651192949769062</v>
      </c>
      <c r="G726">
        <f t="shared" si="23"/>
        <v>12.110872661087544</v>
      </c>
    </row>
    <row r="727" spans="1:7">
      <c r="A727">
        <v>8077665375</v>
      </c>
      <c r="C727">
        <v>-7.3381848999999999E-2</v>
      </c>
      <c r="D727">
        <v>6.4855747000000005E-2</v>
      </c>
      <c r="E727">
        <f t="shared" si="22"/>
        <v>-20.181286973306843</v>
      </c>
      <c r="F727">
        <v>-7.8248684357422125</v>
      </c>
      <c r="G727">
        <f t="shared" si="23"/>
        <v>12.356418537564631</v>
      </c>
    </row>
    <row r="728" spans="1:7">
      <c r="A728">
        <v>8088915187.5</v>
      </c>
      <c r="C728">
        <v>-7.1289063E-2</v>
      </c>
      <c r="D728">
        <v>6.7142255999999997E-2</v>
      </c>
      <c r="E728">
        <f t="shared" si="22"/>
        <v>-20.181717449787286</v>
      </c>
      <c r="F728">
        <v>-7.7206436103707254</v>
      </c>
      <c r="G728">
        <f t="shared" si="23"/>
        <v>12.46107383941656</v>
      </c>
    </row>
    <row r="729" spans="1:7">
      <c r="A729">
        <v>8100165000</v>
      </c>
      <c r="C729">
        <v>-6.9007672000000006E-2</v>
      </c>
      <c r="D729">
        <v>6.9317877E-2</v>
      </c>
      <c r="E729">
        <f t="shared" si="22"/>
        <v>-20.19223006426212</v>
      </c>
      <c r="F729">
        <v>-8.084940273805314</v>
      </c>
      <c r="G729">
        <f t="shared" si="23"/>
        <v>12.107289790456806</v>
      </c>
    </row>
    <row r="730" spans="1:7">
      <c r="A730">
        <v>8111414812.5</v>
      </c>
      <c r="C730">
        <v>-6.6911675000000004E-2</v>
      </c>
      <c r="D730">
        <v>7.1456246000000001E-2</v>
      </c>
      <c r="E730">
        <f t="shared" si="22"/>
        <v>-20.18490928024265</v>
      </c>
      <c r="F730">
        <v>-8.0078368529122219</v>
      </c>
      <c r="G730">
        <f t="shared" si="23"/>
        <v>12.177072427330428</v>
      </c>
    </row>
    <row r="731" spans="1:7">
      <c r="A731">
        <v>8122664625</v>
      </c>
      <c r="C731">
        <v>-6.4448169999999999E-2</v>
      </c>
      <c r="D731">
        <v>7.3594213000000006E-2</v>
      </c>
      <c r="E731">
        <f t="shared" si="22"/>
        <v>-20.191028201617062</v>
      </c>
      <c r="F731">
        <v>-7.7007924711819351</v>
      </c>
      <c r="G731">
        <f t="shared" si="23"/>
        <v>12.490235730435128</v>
      </c>
    </row>
    <row r="732" spans="1:7">
      <c r="A732">
        <v>8133914437.5</v>
      </c>
      <c r="C732">
        <v>-6.2024533999999999E-2</v>
      </c>
      <c r="D732">
        <v>7.5626000999999998E-2</v>
      </c>
      <c r="E732">
        <f t="shared" si="22"/>
        <v>-20.192544218265706</v>
      </c>
      <c r="F732">
        <v>-7.8314348250137318</v>
      </c>
      <c r="G732">
        <f t="shared" si="23"/>
        <v>12.361109393251974</v>
      </c>
    </row>
    <row r="733" spans="1:7">
      <c r="A733">
        <v>8145164250</v>
      </c>
      <c r="C733">
        <v>-5.9558816000000001E-2</v>
      </c>
      <c r="D733">
        <v>7.7370441999999998E-2</v>
      </c>
      <c r="E733">
        <f t="shared" si="22"/>
        <v>-20.207504599301505</v>
      </c>
      <c r="F733">
        <v>-8.118181900972953</v>
      </c>
      <c r="G733">
        <f t="shared" si="23"/>
        <v>12.089322698328552</v>
      </c>
    </row>
    <row r="734" spans="1:7">
      <c r="A734">
        <v>8156414062.5</v>
      </c>
      <c r="C734">
        <v>-5.7198614000000002E-2</v>
      </c>
      <c r="D734">
        <v>7.9271308999999998E-2</v>
      </c>
      <c r="E734">
        <f t="shared" si="22"/>
        <v>-20.197410440669202</v>
      </c>
      <c r="F734">
        <v>-7.935842193847491</v>
      </c>
      <c r="G734">
        <f t="shared" si="23"/>
        <v>12.26156824682171</v>
      </c>
    </row>
    <row r="735" spans="1:7">
      <c r="A735">
        <v>8167663875</v>
      </c>
      <c r="C735">
        <v>-5.4567389000000001E-2</v>
      </c>
      <c r="D735">
        <v>8.1029518999999994E-2</v>
      </c>
      <c r="E735">
        <f t="shared" si="22"/>
        <v>-20.202976514224432</v>
      </c>
      <c r="F735">
        <v>-7.7059990958443025</v>
      </c>
      <c r="G735">
        <f t="shared" si="23"/>
        <v>12.49697741838013</v>
      </c>
    </row>
    <row r="736" spans="1:7">
      <c r="A736">
        <v>8178913687.5</v>
      </c>
      <c r="C736">
        <v>-5.1891266999999998E-2</v>
      </c>
      <c r="D736">
        <v>8.2845247999999996E-2</v>
      </c>
      <c r="E736">
        <f t="shared" si="22"/>
        <v>-20.197220997946182</v>
      </c>
      <c r="F736">
        <v>-7.898544214811281</v>
      </c>
      <c r="G736">
        <f t="shared" si="23"/>
        <v>12.298676783134901</v>
      </c>
    </row>
    <row r="737" spans="1:7">
      <c r="A737">
        <v>8190163500</v>
      </c>
      <c r="C737">
        <v>-4.9152571999999999E-2</v>
      </c>
      <c r="D737">
        <v>8.4135652000000005E-2</v>
      </c>
      <c r="E737">
        <f t="shared" si="22"/>
        <v>-20.225149440378168</v>
      </c>
      <c r="F737">
        <v>-8.0481501732587208</v>
      </c>
      <c r="G737">
        <f t="shared" si="23"/>
        <v>12.176999267119447</v>
      </c>
    </row>
    <row r="738" spans="1:7">
      <c r="A738">
        <v>8201413312.5</v>
      </c>
      <c r="C738">
        <v>-4.6623293000000003E-2</v>
      </c>
      <c r="D738">
        <v>8.5744999000000002E-2</v>
      </c>
      <c r="E738">
        <f t="shared" si="22"/>
        <v>-20.210923267773417</v>
      </c>
      <c r="F738">
        <v>-7.8115746599775822</v>
      </c>
      <c r="G738">
        <f t="shared" si="23"/>
        <v>12.399348607795835</v>
      </c>
    </row>
    <row r="739" spans="1:7">
      <c r="A739">
        <v>8212663125</v>
      </c>
      <c r="C739">
        <v>-4.3830714999999999E-2</v>
      </c>
      <c r="D739">
        <v>8.7143450999999997E-2</v>
      </c>
      <c r="E739">
        <f t="shared" si="22"/>
        <v>-20.215860666387002</v>
      </c>
      <c r="F739">
        <v>-7.8048056892724471</v>
      </c>
      <c r="G739">
        <f t="shared" si="23"/>
        <v>12.411054977114555</v>
      </c>
    </row>
    <row r="740" spans="1:7">
      <c r="A740">
        <v>8223912937.5</v>
      </c>
      <c r="C740">
        <v>-4.0820769999999999E-2</v>
      </c>
      <c r="D740">
        <v>8.8657260000000002E-2</v>
      </c>
      <c r="E740">
        <f t="shared" si="22"/>
        <v>-20.210691349119735</v>
      </c>
      <c r="F740">
        <v>-8.0779683647935645</v>
      </c>
      <c r="G740">
        <f t="shared" si="23"/>
        <v>12.13272298432617</v>
      </c>
    </row>
    <row r="741" spans="1:7">
      <c r="A741">
        <v>8235162750</v>
      </c>
      <c r="C741">
        <v>-3.7872624000000001E-2</v>
      </c>
      <c r="D741">
        <v>8.9556836000000001E-2</v>
      </c>
      <c r="E741">
        <f t="shared" si="22"/>
        <v>-20.243493749369957</v>
      </c>
      <c r="F741">
        <v>-8.0060786538628133</v>
      </c>
      <c r="G741">
        <f t="shared" si="23"/>
        <v>12.237415095507144</v>
      </c>
    </row>
    <row r="742" spans="1:7">
      <c r="A742">
        <v>8246412562.5</v>
      </c>
      <c r="C742">
        <v>-3.5209481000000001E-2</v>
      </c>
      <c r="D742">
        <v>9.0821660999999998E-2</v>
      </c>
      <c r="E742">
        <f t="shared" si="22"/>
        <v>-20.228124317820651</v>
      </c>
      <c r="F742">
        <v>-7.7599111221477006</v>
      </c>
      <c r="G742">
        <f t="shared" si="23"/>
        <v>12.46821319567295</v>
      </c>
    </row>
    <row r="743" spans="1:7">
      <c r="A743">
        <v>8257662375</v>
      </c>
      <c r="C743">
        <v>-3.2390795999999999E-2</v>
      </c>
      <c r="D743">
        <v>9.1921322E-2</v>
      </c>
      <c r="E743">
        <f t="shared" si="22"/>
        <v>-20.223361438561454</v>
      </c>
      <c r="F743">
        <v>-7.9190060839541196</v>
      </c>
      <c r="G743">
        <f t="shared" si="23"/>
        <v>12.304355354607335</v>
      </c>
    </row>
    <row r="744" spans="1:7">
      <c r="A744">
        <v>8268912187.5</v>
      </c>
      <c r="C744">
        <v>-2.9167862999999999E-2</v>
      </c>
      <c r="D744">
        <v>9.3044697999999995E-2</v>
      </c>
      <c r="E744">
        <f t="shared" si="22"/>
        <v>-20.219071701751421</v>
      </c>
      <c r="F744">
        <v>-8.1111244213483467</v>
      </c>
      <c r="G744">
        <f t="shared" si="23"/>
        <v>12.107947280403074</v>
      </c>
    </row>
    <row r="745" spans="1:7">
      <c r="A745">
        <v>8280162000</v>
      </c>
      <c r="C745">
        <v>-2.6320195000000001E-2</v>
      </c>
      <c r="D745">
        <v>9.3653448E-2</v>
      </c>
      <c r="E745">
        <f t="shared" si="22"/>
        <v>-20.239380722196728</v>
      </c>
      <c r="F745">
        <v>-7.865057766793452</v>
      </c>
      <c r="G745">
        <f t="shared" si="23"/>
        <v>12.374322955403276</v>
      </c>
    </row>
    <row r="746" spans="1:7">
      <c r="A746">
        <v>8291411812.5</v>
      </c>
      <c r="C746">
        <v>-2.3329382999999999E-2</v>
      </c>
      <c r="D746">
        <v>9.4559378999999999E-2</v>
      </c>
      <c r="E746">
        <f t="shared" si="22"/>
        <v>-20.229289542079819</v>
      </c>
      <c r="F746">
        <v>-7.7429213143593127</v>
      </c>
      <c r="G746">
        <f t="shared" si="23"/>
        <v>12.486368227720506</v>
      </c>
    </row>
    <row r="747" spans="1:7">
      <c r="A747">
        <v>8302661625</v>
      </c>
      <c r="C747">
        <v>-2.0400211000000001E-2</v>
      </c>
      <c r="D747">
        <v>9.5408425000000005E-2</v>
      </c>
      <c r="E747">
        <f t="shared" si="22"/>
        <v>-20.214115853750783</v>
      </c>
      <c r="F747">
        <v>-8.0720398298497571</v>
      </c>
      <c r="G747">
        <f t="shared" si="23"/>
        <v>12.142076023901026</v>
      </c>
    </row>
    <row r="748" spans="1:7">
      <c r="A748">
        <v>8313911437.5</v>
      </c>
      <c r="C748">
        <v>-1.6981578000000001E-2</v>
      </c>
      <c r="D748">
        <v>9.6014343000000002E-2</v>
      </c>
      <c r="E748">
        <f t="shared" si="22"/>
        <v>-20.219506564659074</v>
      </c>
      <c r="F748">
        <v>-8.156412654267557</v>
      </c>
      <c r="G748">
        <f t="shared" si="23"/>
        <v>12.063093910391517</v>
      </c>
    </row>
    <row r="749" spans="1:7">
      <c r="A749">
        <v>8325161250</v>
      </c>
      <c r="C749">
        <v>-1.4154973E-2</v>
      </c>
      <c r="D749">
        <v>9.6243113000000005E-2</v>
      </c>
      <c r="E749">
        <f t="shared" si="22"/>
        <v>-20.239665677583965</v>
      </c>
      <c r="F749">
        <v>-7.7907851692600163</v>
      </c>
      <c r="G749">
        <f t="shared" si="23"/>
        <v>12.448880508323949</v>
      </c>
    </row>
    <row r="750" spans="1:7">
      <c r="A750">
        <v>8336411062.5</v>
      </c>
      <c r="C750">
        <v>-1.1111734E-2</v>
      </c>
      <c r="D750">
        <v>9.6680053000000002E-2</v>
      </c>
      <c r="E750">
        <f t="shared" si="22"/>
        <v>-20.236269411481054</v>
      </c>
      <c r="F750">
        <v>-7.7959051512481121</v>
      </c>
      <c r="G750">
        <f t="shared" si="23"/>
        <v>12.440364260232942</v>
      </c>
    </row>
    <row r="751" spans="1:7">
      <c r="A751">
        <v>8347660875</v>
      </c>
      <c r="C751">
        <v>-8.1092622E-3</v>
      </c>
      <c r="D751">
        <v>9.7223728999999995E-2</v>
      </c>
      <c r="E751">
        <f t="shared" si="22"/>
        <v>-20.214445527016697</v>
      </c>
      <c r="F751">
        <v>-8.0729589003318463</v>
      </c>
      <c r="G751">
        <f t="shared" si="23"/>
        <v>12.14148662668485</v>
      </c>
    </row>
    <row r="752" spans="1:7">
      <c r="A752">
        <v>8358910687.5</v>
      </c>
      <c r="C752">
        <v>-4.6763428999999999E-3</v>
      </c>
      <c r="D752">
        <v>9.7278632000000004E-2</v>
      </c>
      <c r="E752">
        <f t="shared" si="22"/>
        <v>-20.22962645237342</v>
      </c>
      <c r="F752">
        <v>-8.0136841808097401</v>
      </c>
      <c r="G752">
        <f t="shared" si="23"/>
        <v>12.21594227156368</v>
      </c>
    </row>
    <row r="753" spans="1:7">
      <c r="A753">
        <v>8370160500</v>
      </c>
      <c r="C753">
        <v>-1.7012608000000001E-3</v>
      </c>
      <c r="D753">
        <v>9.7210891999999993E-2</v>
      </c>
      <c r="E753">
        <f t="shared" si="22"/>
        <v>-20.244371502990553</v>
      </c>
      <c r="F753">
        <v>-7.7260569219345507</v>
      </c>
      <c r="G753">
        <f t="shared" si="23"/>
        <v>12.518314581056003</v>
      </c>
    </row>
    <row r="754" spans="1:7">
      <c r="A754">
        <v>8381410312.5</v>
      </c>
      <c r="C754">
        <v>1.2414730000000001E-3</v>
      </c>
      <c r="D754">
        <v>9.7048834E-2</v>
      </c>
      <c r="E754">
        <f t="shared" si="22"/>
        <v>-20.259482933495597</v>
      </c>
      <c r="F754">
        <v>-7.9502510870286596</v>
      </c>
      <c r="G754">
        <f t="shared" si="23"/>
        <v>12.309231846466938</v>
      </c>
    </row>
    <row r="755" spans="1:7">
      <c r="A755">
        <v>8392660125</v>
      </c>
      <c r="C755">
        <v>4.3111686E-3</v>
      </c>
      <c r="D755">
        <v>9.7361296E-2</v>
      </c>
      <c r="E755">
        <f t="shared" si="22"/>
        <v>-20.223766079067747</v>
      </c>
      <c r="F755">
        <v>-8.1103777084112352</v>
      </c>
      <c r="G755">
        <f t="shared" si="23"/>
        <v>12.113388370656512</v>
      </c>
    </row>
    <row r="756" spans="1:7">
      <c r="A756">
        <v>8403909937.5</v>
      </c>
      <c r="C756">
        <v>7.7648767999999998E-3</v>
      </c>
      <c r="D756">
        <v>9.6840404000000005E-2</v>
      </c>
      <c r="E756">
        <f t="shared" si="22"/>
        <v>-20.251035924650619</v>
      </c>
      <c r="F756">
        <v>-7.900084714819946</v>
      </c>
      <c r="G756">
        <f t="shared" si="23"/>
        <v>12.350951209830672</v>
      </c>
    </row>
    <row r="757" spans="1:7">
      <c r="A757">
        <v>8415159750</v>
      </c>
      <c r="C757">
        <v>1.0747202000000001E-2</v>
      </c>
      <c r="D757">
        <v>9.6501983999999999E-2</v>
      </c>
      <c r="E757">
        <f t="shared" si="22"/>
        <v>-20.255741952198147</v>
      </c>
      <c r="F757">
        <v>-7.7808976399866268</v>
      </c>
      <c r="G757">
        <f t="shared" si="23"/>
        <v>12.47484431221152</v>
      </c>
    </row>
    <row r="758" spans="1:7">
      <c r="A758">
        <v>8426409562.5</v>
      </c>
      <c r="C758">
        <v>1.3523166999999999E-2</v>
      </c>
      <c r="D758">
        <v>9.5921241000000004E-2</v>
      </c>
      <c r="E758">
        <f t="shared" si="22"/>
        <v>-20.276230842120064</v>
      </c>
      <c r="F758">
        <v>-8.1221936247706346</v>
      </c>
      <c r="G758">
        <f t="shared" si="23"/>
        <v>12.15403721734943</v>
      </c>
    </row>
    <row r="759" spans="1:7">
      <c r="A759">
        <v>8437659375</v>
      </c>
      <c r="C759">
        <v>1.6701739E-2</v>
      </c>
      <c r="D759">
        <v>9.5886632999999999E-2</v>
      </c>
      <c r="E759">
        <f t="shared" si="22"/>
        <v>-20.235035470410349</v>
      </c>
      <c r="F759">
        <v>-8.0563047738179652</v>
      </c>
      <c r="G759">
        <f t="shared" si="23"/>
        <v>12.178730696592384</v>
      </c>
    </row>
    <row r="760" spans="1:7">
      <c r="A760">
        <v>8448909187.5</v>
      </c>
      <c r="C760">
        <v>1.9908227000000001E-2</v>
      </c>
      <c r="D760">
        <v>9.4979040000000001E-2</v>
      </c>
      <c r="E760">
        <f t="shared" si="22"/>
        <v>-20.260710329739048</v>
      </c>
      <c r="F760">
        <v>-7.7622249851976521</v>
      </c>
      <c r="G760">
        <f t="shared" si="23"/>
        <v>12.498485344541397</v>
      </c>
    </row>
    <row r="761" spans="1:7">
      <c r="A761">
        <v>8460159000</v>
      </c>
      <c r="C761">
        <v>2.2938594E-2</v>
      </c>
      <c r="D761">
        <v>9.4240449000000004E-2</v>
      </c>
      <c r="E761">
        <f t="shared" si="22"/>
        <v>-20.265284818499115</v>
      </c>
      <c r="F761">
        <v>-7.8924879653323181</v>
      </c>
      <c r="G761">
        <f t="shared" si="23"/>
        <v>12.372796853166797</v>
      </c>
    </row>
    <row r="762" spans="1:7">
      <c r="A762">
        <v>8471408812.5</v>
      </c>
      <c r="C762">
        <v>2.5504399000000001E-2</v>
      </c>
      <c r="D762">
        <v>9.3313462999999999E-2</v>
      </c>
      <c r="E762">
        <f t="shared" si="22"/>
        <v>-20.288226792916927</v>
      </c>
      <c r="F762">
        <v>-8.2250186689045464</v>
      </c>
      <c r="G762">
        <f t="shared" si="23"/>
        <v>12.06320812401238</v>
      </c>
    </row>
    <row r="763" spans="1:7">
      <c r="A763">
        <v>8482658625</v>
      </c>
      <c r="C763">
        <v>2.8736975000000001E-2</v>
      </c>
      <c r="D763">
        <v>9.2855333999999998E-2</v>
      </c>
      <c r="E763">
        <f t="shared" si="22"/>
        <v>-20.246634808955285</v>
      </c>
      <c r="F763">
        <v>-7.9216325366315363</v>
      </c>
      <c r="G763">
        <f t="shared" si="23"/>
        <v>12.325002272323749</v>
      </c>
    </row>
    <row r="764" spans="1:7">
      <c r="A764">
        <v>8493908437.5</v>
      </c>
      <c r="C764">
        <v>3.1669340999999997E-2</v>
      </c>
      <c r="D764">
        <v>9.1612414000000003E-2</v>
      </c>
      <c r="E764">
        <f t="shared" si="22"/>
        <v>-20.270670886521653</v>
      </c>
      <c r="F764">
        <v>-7.6977525105832658</v>
      </c>
      <c r="G764">
        <f t="shared" si="23"/>
        <v>12.572918375938388</v>
      </c>
    </row>
    <row r="765" spans="1:7">
      <c r="A765">
        <v>8505158250</v>
      </c>
      <c r="C765">
        <v>3.4708716000000001E-2</v>
      </c>
      <c r="D765">
        <v>9.0378611999999997E-2</v>
      </c>
      <c r="E765">
        <f t="shared" si="22"/>
        <v>-20.281219170540979</v>
      </c>
      <c r="F765">
        <v>-7.8933937763100479</v>
      </c>
      <c r="G765">
        <f t="shared" si="23"/>
        <v>12.38782539423093</v>
      </c>
    </row>
    <row r="766" spans="1:7">
      <c r="A766">
        <v>8516408062.5</v>
      </c>
      <c r="C766">
        <v>3.7087817000000002E-2</v>
      </c>
      <c r="D766">
        <v>8.9328341000000006E-2</v>
      </c>
      <c r="E766">
        <f t="shared" si="22"/>
        <v>-20.28953484227489</v>
      </c>
      <c r="F766">
        <v>-8.0827899416283628</v>
      </c>
      <c r="G766">
        <f t="shared" si="23"/>
        <v>12.206744900646527</v>
      </c>
    </row>
    <row r="767" spans="1:7">
      <c r="A767">
        <v>8527657875</v>
      </c>
      <c r="C767">
        <v>4.0231057000000001E-2</v>
      </c>
      <c r="D767">
        <v>8.8234566E-2</v>
      </c>
      <c r="E767">
        <f t="shared" si="22"/>
        <v>-20.266930791432848</v>
      </c>
      <c r="F767">
        <v>-7.7849202053092057</v>
      </c>
      <c r="G767">
        <f t="shared" si="23"/>
        <v>12.482010586123643</v>
      </c>
    </row>
    <row r="768" spans="1:7">
      <c r="A768">
        <v>8538907687.5</v>
      </c>
      <c r="C768">
        <v>4.2970742999999999E-2</v>
      </c>
      <c r="D768">
        <v>8.6999341999999993E-2</v>
      </c>
      <c r="E768">
        <f t="shared" si="22"/>
        <v>-20.261625965440238</v>
      </c>
      <c r="F768">
        <v>-7.8084987328878608</v>
      </c>
      <c r="G768">
        <f t="shared" si="23"/>
        <v>12.453127232552378</v>
      </c>
    </row>
    <row r="769" spans="1:7">
      <c r="A769">
        <v>8550157500</v>
      </c>
      <c r="C769">
        <v>4.5691594000000002E-2</v>
      </c>
      <c r="D769">
        <v>8.5205182000000004E-2</v>
      </c>
      <c r="E769">
        <f t="shared" si="22"/>
        <v>-20.292977985797208</v>
      </c>
      <c r="F769">
        <v>-8.0482800795343419</v>
      </c>
      <c r="G769">
        <f t="shared" si="23"/>
        <v>12.244697906262866</v>
      </c>
    </row>
    <row r="770" spans="1:7">
      <c r="A770">
        <v>8561407312.5</v>
      </c>
      <c r="C770">
        <v>4.8025478000000003E-2</v>
      </c>
      <c r="D770">
        <v>8.4136233000000005E-2</v>
      </c>
      <c r="E770">
        <f t="shared" si="22"/>
        <v>-20.275494232812839</v>
      </c>
      <c r="F770">
        <v>-8.0480623185793547</v>
      </c>
      <c r="G770">
        <f t="shared" si="23"/>
        <v>12.227431914233485</v>
      </c>
    </row>
    <row r="771" spans="1:7">
      <c r="A771">
        <v>8572657125</v>
      </c>
      <c r="C771">
        <v>5.0987224999999997E-2</v>
      </c>
      <c r="D771">
        <v>8.2513839000000005E-2</v>
      </c>
      <c r="E771">
        <f t="shared" si="22"/>
        <v>-20.264920399331491</v>
      </c>
      <c r="F771">
        <v>-7.7321996725909594</v>
      </c>
      <c r="G771">
        <f t="shared" si="23"/>
        <v>12.532720726740532</v>
      </c>
    </row>
    <row r="772" spans="1:7">
      <c r="A772">
        <v>8583906937.5</v>
      </c>
      <c r="C772">
        <v>5.3607926E-2</v>
      </c>
      <c r="D772">
        <v>8.0888665999999998E-2</v>
      </c>
      <c r="E772">
        <f t="shared" si="22"/>
        <v>-20.260972981764436</v>
      </c>
      <c r="F772">
        <v>-7.8515390546618127</v>
      </c>
      <c r="G772">
        <f t="shared" si="23"/>
        <v>12.409433927102622</v>
      </c>
    </row>
    <row r="773" spans="1:7">
      <c r="A773">
        <v>8595156750</v>
      </c>
      <c r="C773">
        <v>5.5970660999999998E-2</v>
      </c>
      <c r="D773">
        <v>7.8692287E-2</v>
      </c>
      <c r="E773">
        <f t="shared" si="22"/>
        <v>-20.303422675848374</v>
      </c>
      <c r="F773">
        <v>-8.0031891320410224</v>
      </c>
      <c r="G773">
        <f t="shared" si="23"/>
        <v>12.300233543807352</v>
      </c>
    </row>
    <row r="774" spans="1:7">
      <c r="A774">
        <v>8606406562.5</v>
      </c>
      <c r="C774">
        <v>5.8295044999999997E-2</v>
      </c>
      <c r="D774">
        <v>7.7328935000000001E-2</v>
      </c>
      <c r="E774">
        <f t="shared" si="22"/>
        <v>-20.278862307645941</v>
      </c>
      <c r="F774">
        <v>-7.8808745008431744</v>
      </c>
      <c r="G774">
        <f t="shared" si="23"/>
        <v>12.397987806802767</v>
      </c>
    </row>
    <row r="775" spans="1:7">
      <c r="A775">
        <v>8617656375</v>
      </c>
      <c r="C775">
        <v>6.0851216E-2</v>
      </c>
      <c r="D775">
        <v>7.5354375000000001E-2</v>
      </c>
      <c r="E775">
        <f t="shared" si="22"/>
        <v>-20.277438124078238</v>
      </c>
      <c r="F775">
        <v>-7.7214050483789984</v>
      </c>
      <c r="G775">
        <f t="shared" si="23"/>
        <v>12.55603307569924</v>
      </c>
    </row>
    <row r="776" spans="1:7">
      <c r="A776">
        <v>8628906187.5</v>
      </c>
      <c r="C776">
        <v>6.3522941999999999E-2</v>
      </c>
      <c r="D776">
        <v>7.3462337000000003E-2</v>
      </c>
      <c r="E776">
        <f t="shared" si="22"/>
        <v>-20.254017739427379</v>
      </c>
      <c r="F776">
        <v>-8.0295474692395032</v>
      </c>
      <c r="G776">
        <f t="shared" si="23"/>
        <v>12.224470270187876</v>
      </c>
    </row>
    <row r="777" spans="1:7">
      <c r="A777">
        <v>8640156000</v>
      </c>
      <c r="C777">
        <v>6.5429971000000003E-2</v>
      </c>
      <c r="D777">
        <v>7.0899345000000003E-2</v>
      </c>
      <c r="E777">
        <f t="shared" si="22"/>
        <v>-20.311530398751923</v>
      </c>
      <c r="F777">
        <v>-8.0475413000736413</v>
      </c>
      <c r="G777">
        <f t="shared" si="23"/>
        <v>12.263989098678282</v>
      </c>
    </row>
    <row r="778" spans="1:7">
      <c r="A778">
        <v>8651405812.5</v>
      </c>
      <c r="C778">
        <v>6.7760012999999994E-2</v>
      </c>
      <c r="D778">
        <v>6.9302365000000005E-2</v>
      </c>
      <c r="E778">
        <f t="shared" ref="E778:E841" si="24">10*LOG10(C778^2+D778^2)</f>
        <v>-20.271384803039769</v>
      </c>
      <c r="F778">
        <v>-7.7601219963209056</v>
      </c>
      <c r="G778">
        <f t="shared" ref="G778:G841" si="25">F778-E778</f>
        <v>12.511262806718864</v>
      </c>
    </row>
    <row r="779" spans="1:7">
      <c r="A779">
        <v>8662655625</v>
      </c>
      <c r="C779">
        <v>6.9955959999999998E-2</v>
      </c>
      <c r="D779">
        <v>6.7073166000000004E-2</v>
      </c>
      <c r="E779">
        <f t="shared" si="24"/>
        <v>-20.272120484287385</v>
      </c>
      <c r="F779">
        <v>-7.7441341203478338</v>
      </c>
      <c r="G779">
        <f t="shared" si="25"/>
        <v>12.527986363939551</v>
      </c>
    </row>
    <row r="780" spans="1:7">
      <c r="A780">
        <v>8673905437.5</v>
      </c>
      <c r="C780">
        <v>7.2513654999999996E-2</v>
      </c>
      <c r="D780">
        <v>6.4674652999999999E-2</v>
      </c>
      <c r="E780">
        <f t="shared" si="24"/>
        <v>-20.249801208364921</v>
      </c>
      <c r="F780">
        <v>-8.0883065029943477</v>
      </c>
      <c r="G780">
        <f t="shared" si="25"/>
        <v>12.161494705370574</v>
      </c>
    </row>
    <row r="781" spans="1:7">
      <c r="A781">
        <v>8685155250</v>
      </c>
      <c r="C781">
        <v>7.3918700000000004E-2</v>
      </c>
      <c r="D781">
        <v>6.2094617999999997E-2</v>
      </c>
      <c r="E781">
        <f t="shared" si="24"/>
        <v>-20.305973313014206</v>
      </c>
      <c r="F781">
        <v>-7.9305617986621257</v>
      </c>
      <c r="G781">
        <f t="shared" si="25"/>
        <v>12.375411514352081</v>
      </c>
    </row>
    <row r="782" spans="1:7">
      <c r="A782">
        <v>8696405062.5</v>
      </c>
      <c r="C782">
        <v>7.6077506000000003E-2</v>
      </c>
      <c r="D782">
        <v>5.9862240999999997E-2</v>
      </c>
      <c r="E782">
        <f t="shared" si="24"/>
        <v>-20.282013260590013</v>
      </c>
      <c r="F782">
        <v>-7.6857237357505248</v>
      </c>
      <c r="G782">
        <f t="shared" si="25"/>
        <v>12.596289524839488</v>
      </c>
    </row>
    <row r="783" spans="1:7">
      <c r="A783">
        <v>8707654875</v>
      </c>
      <c r="C783">
        <v>7.7822238000000002E-2</v>
      </c>
      <c r="D783">
        <v>5.7584595000000002E-2</v>
      </c>
      <c r="E783">
        <f t="shared" si="24"/>
        <v>-20.281544528573644</v>
      </c>
      <c r="F783">
        <v>-7.8338082371018958</v>
      </c>
      <c r="G783">
        <f t="shared" si="25"/>
        <v>12.447736291471749</v>
      </c>
    </row>
    <row r="784" spans="1:7">
      <c r="A784">
        <v>8718904687.5</v>
      </c>
      <c r="C784">
        <v>8.0022103999999997E-2</v>
      </c>
      <c r="D784">
        <v>5.4683431999999997E-2</v>
      </c>
      <c r="E784">
        <f t="shared" si="24"/>
        <v>-20.271580032740452</v>
      </c>
      <c r="F784">
        <v>-8.0579248221693724</v>
      </c>
      <c r="G784">
        <f t="shared" si="25"/>
        <v>12.21365521057108</v>
      </c>
    </row>
    <row r="785" spans="1:7">
      <c r="A785">
        <v>8730154500</v>
      </c>
      <c r="C785">
        <v>8.1149957999999994E-2</v>
      </c>
      <c r="D785">
        <v>5.2217330999999999E-2</v>
      </c>
      <c r="E785">
        <f t="shared" si="24"/>
        <v>-20.309586491678719</v>
      </c>
      <c r="F785">
        <v>-7.8265983377157244</v>
      </c>
      <c r="G785">
        <f t="shared" si="25"/>
        <v>12.482988153962994</v>
      </c>
    </row>
    <row r="786" spans="1:7">
      <c r="A786">
        <v>8741404312.5</v>
      </c>
      <c r="C786">
        <v>8.2857742999999998E-2</v>
      </c>
      <c r="D786">
        <v>4.9654878999999999E-2</v>
      </c>
      <c r="E786">
        <f t="shared" si="24"/>
        <v>-20.300712248933483</v>
      </c>
      <c r="F786">
        <v>-7.7174048241905808</v>
      </c>
      <c r="G786">
        <f t="shared" si="25"/>
        <v>12.583307424742902</v>
      </c>
    </row>
    <row r="787" spans="1:7">
      <c r="A787">
        <v>8752654125</v>
      </c>
      <c r="C787">
        <v>8.4481514999999993E-2</v>
      </c>
      <c r="D787">
        <v>4.7304664000000003E-2</v>
      </c>
      <c r="E787">
        <f t="shared" si="24"/>
        <v>-20.280353196987988</v>
      </c>
      <c r="F787">
        <v>-7.8790167755574601</v>
      </c>
      <c r="G787">
        <f t="shared" si="25"/>
        <v>12.401336421430528</v>
      </c>
    </row>
    <row r="788" spans="1:7">
      <c r="A788">
        <v>8763903937.5</v>
      </c>
      <c r="C788">
        <v>8.6044088000000005E-2</v>
      </c>
      <c r="D788">
        <v>4.4088703E-2</v>
      </c>
      <c r="E788">
        <f t="shared" si="24"/>
        <v>-20.293092274991459</v>
      </c>
      <c r="F788">
        <v>-7.9049421202896966</v>
      </c>
      <c r="G788">
        <f t="shared" si="25"/>
        <v>12.388150154701762</v>
      </c>
    </row>
    <row r="789" spans="1:7">
      <c r="A789">
        <v>8775153750</v>
      </c>
      <c r="C789">
        <v>8.7120964999999995E-2</v>
      </c>
      <c r="D789">
        <v>4.1505634999999999E-2</v>
      </c>
      <c r="E789">
        <f t="shared" si="24"/>
        <v>-20.309206434339973</v>
      </c>
      <c r="F789">
        <v>-7.7471400176327929</v>
      </c>
      <c r="G789">
        <f t="shared" si="25"/>
        <v>12.56206641670718</v>
      </c>
    </row>
    <row r="790" spans="1:7">
      <c r="A790">
        <v>8786403562.5</v>
      </c>
      <c r="C790">
        <v>8.8334448999999995E-2</v>
      </c>
      <c r="D790">
        <v>3.855335E-2</v>
      </c>
      <c r="E790">
        <f t="shared" si="24"/>
        <v>-20.320153433162528</v>
      </c>
      <c r="F790">
        <v>-7.8528050586628222</v>
      </c>
      <c r="G790">
        <f t="shared" si="25"/>
        <v>12.467348374499705</v>
      </c>
    </row>
    <row r="791" spans="1:7">
      <c r="A791">
        <v>8797653375</v>
      </c>
      <c r="C791">
        <v>8.9646219999999999E-2</v>
      </c>
      <c r="D791">
        <v>3.6103252000000002E-2</v>
      </c>
      <c r="E791">
        <f t="shared" si="24"/>
        <v>-20.296582588320096</v>
      </c>
      <c r="F791">
        <v>-8.0220648590504453</v>
      </c>
      <c r="G791">
        <f t="shared" si="25"/>
        <v>12.27451772926965</v>
      </c>
    </row>
    <row r="792" spans="1:7">
      <c r="A792">
        <v>8808903187.5</v>
      </c>
      <c r="C792">
        <v>9.0677968999999997E-2</v>
      </c>
      <c r="D792">
        <v>3.2752576999999998E-2</v>
      </c>
      <c r="E792">
        <f t="shared" si="24"/>
        <v>-20.317400763243</v>
      </c>
      <c r="F792">
        <v>-7.8773513614767268</v>
      </c>
      <c r="G792">
        <f t="shared" si="25"/>
        <v>12.440049401766274</v>
      </c>
    </row>
    <row r="793" spans="1:7">
      <c r="A793">
        <v>8820153000</v>
      </c>
      <c r="C793">
        <v>9.1607652999999997E-2</v>
      </c>
      <c r="D793">
        <v>3.0104664999999999E-2</v>
      </c>
      <c r="E793">
        <f t="shared" si="24"/>
        <v>-20.315986437600696</v>
      </c>
      <c r="F793">
        <v>-7.7237623362480168</v>
      </c>
      <c r="G793">
        <f t="shared" si="25"/>
        <v>12.592224101352679</v>
      </c>
    </row>
    <row r="794" spans="1:7">
      <c r="A794">
        <v>8831402812.5</v>
      </c>
      <c r="C794">
        <v>9.2399277000000002E-2</v>
      </c>
      <c r="D794">
        <v>2.7145559E-2</v>
      </c>
      <c r="E794">
        <f t="shared" si="24"/>
        <v>-20.327091309041812</v>
      </c>
      <c r="F794">
        <v>-7.8983204286267119</v>
      </c>
      <c r="G794">
        <f t="shared" si="25"/>
        <v>12.428770880415101</v>
      </c>
    </row>
    <row r="795" spans="1:7">
      <c r="A795">
        <v>8842652625</v>
      </c>
      <c r="C795">
        <v>9.3598268999999998E-2</v>
      </c>
      <c r="D795">
        <v>2.4438853999999999E-2</v>
      </c>
      <c r="E795">
        <f t="shared" si="24"/>
        <v>-20.28821899648527</v>
      </c>
      <c r="F795">
        <v>-8.0265281869982044</v>
      </c>
      <c r="G795">
        <f t="shared" si="25"/>
        <v>12.261690809487066</v>
      </c>
    </row>
    <row r="796" spans="1:7">
      <c r="A796">
        <v>8853902437.5</v>
      </c>
      <c r="C796">
        <v>9.4091900000000006E-2</v>
      </c>
      <c r="D796">
        <v>2.1172686E-2</v>
      </c>
      <c r="E796">
        <f t="shared" si="24"/>
        <v>-20.314438216515683</v>
      </c>
      <c r="F796">
        <v>-7.8080678843194695</v>
      </c>
      <c r="G796">
        <f t="shared" si="25"/>
        <v>12.506370332196212</v>
      </c>
    </row>
    <row r="797" spans="1:7">
      <c r="A797">
        <v>8865152250</v>
      </c>
      <c r="C797">
        <v>9.4879015999999997E-2</v>
      </c>
      <c r="D797">
        <v>1.8306511000000001E-2</v>
      </c>
      <c r="E797">
        <f t="shared" si="24"/>
        <v>-20.297853841533851</v>
      </c>
      <c r="F797">
        <v>-7.7113932395755391</v>
      </c>
      <c r="G797">
        <f t="shared" si="25"/>
        <v>12.586460601958311</v>
      </c>
    </row>
    <row r="798" spans="1:7">
      <c r="A798">
        <v>8876402062.5</v>
      </c>
      <c r="C798">
        <v>9.5172197E-2</v>
      </c>
      <c r="D798">
        <v>1.5343585E-2</v>
      </c>
      <c r="E798">
        <f t="shared" si="24"/>
        <v>-20.318359928680746</v>
      </c>
      <c r="F798">
        <v>-7.910379094417971</v>
      </c>
      <c r="G798">
        <f t="shared" si="25"/>
        <v>12.407980834262775</v>
      </c>
    </row>
    <row r="799" spans="1:7">
      <c r="A799">
        <v>8887651875</v>
      </c>
      <c r="C799">
        <v>9.5970987999999993E-2</v>
      </c>
      <c r="D799">
        <v>1.2351063000000001E-2</v>
      </c>
      <c r="E799">
        <f t="shared" si="24"/>
        <v>-20.285859370026241</v>
      </c>
      <c r="F799">
        <v>-7.9497155847299901</v>
      </c>
      <c r="G799">
        <f t="shared" si="25"/>
        <v>12.336143785296251</v>
      </c>
    </row>
    <row r="800" spans="1:7">
      <c r="A800">
        <v>8898901687.5</v>
      </c>
      <c r="C800">
        <v>9.5951228999999999E-2</v>
      </c>
      <c r="D800">
        <v>9.1401199000000002E-3</v>
      </c>
      <c r="E800">
        <f t="shared" si="24"/>
        <v>-20.319758648703804</v>
      </c>
      <c r="F800">
        <v>-7.7257972560771666</v>
      </c>
      <c r="G800">
        <f t="shared" si="25"/>
        <v>12.593961392626637</v>
      </c>
    </row>
    <row r="801" spans="1:7">
      <c r="A801">
        <v>8910151500</v>
      </c>
      <c r="C801">
        <v>9.6294165000000001E-2</v>
      </c>
      <c r="D801">
        <v>6.0906438E-3</v>
      </c>
      <c r="E801">
        <f t="shared" si="24"/>
        <v>-20.310660791588376</v>
      </c>
      <c r="F801">
        <v>-7.7513241934747432</v>
      </c>
      <c r="G801">
        <f t="shared" si="25"/>
        <v>12.559336598113632</v>
      </c>
    </row>
    <row r="802" spans="1:7">
      <c r="A802">
        <v>8921401312.5</v>
      </c>
      <c r="C802">
        <v>9.6315414000000002E-2</v>
      </c>
      <c r="D802">
        <v>3.3132107999999999E-3</v>
      </c>
      <c r="E802">
        <f t="shared" si="24"/>
        <v>-20.320947978680589</v>
      </c>
      <c r="F802">
        <v>-7.9726191854545814</v>
      </c>
      <c r="G802">
        <f t="shared" si="25"/>
        <v>12.348328793226008</v>
      </c>
    </row>
    <row r="803" spans="1:7">
      <c r="A803">
        <v>8932651125</v>
      </c>
      <c r="C803">
        <v>9.6737899000000002E-2</v>
      </c>
      <c r="D803" s="2">
        <v>9.5864983000000005E-5</v>
      </c>
      <c r="E803">
        <f t="shared" si="24"/>
        <v>-20.288062716292885</v>
      </c>
      <c r="F803">
        <v>-7.85603419691392</v>
      </c>
      <c r="G803">
        <f t="shared" si="25"/>
        <v>12.432028519378964</v>
      </c>
    </row>
    <row r="804" spans="1:7">
      <c r="A804">
        <v>8943900937.5</v>
      </c>
      <c r="C804">
        <v>9.6574231999999996E-2</v>
      </c>
      <c r="D804">
        <v>-2.9557371E-3</v>
      </c>
      <c r="E804">
        <f t="shared" si="24"/>
        <v>-20.298708524898231</v>
      </c>
      <c r="F804">
        <v>-7.7088591106866522</v>
      </c>
      <c r="G804">
        <f t="shared" si="25"/>
        <v>12.589849414211578</v>
      </c>
    </row>
    <row r="805" spans="1:7">
      <c r="A805">
        <v>8955150750</v>
      </c>
      <c r="C805">
        <v>9.6443213999999999E-2</v>
      </c>
      <c r="D805">
        <v>-6.2200640999999996E-3</v>
      </c>
      <c r="E805">
        <f t="shared" si="24"/>
        <v>-20.296539270732534</v>
      </c>
      <c r="F805">
        <v>-7.8648033461279052</v>
      </c>
      <c r="G805">
        <f t="shared" si="25"/>
        <v>12.431735924604629</v>
      </c>
    </row>
    <row r="806" spans="1:7">
      <c r="A806">
        <v>8966400562.5</v>
      </c>
      <c r="C806">
        <v>9.6180647999999994E-2</v>
      </c>
      <c r="D806">
        <v>-9.0375756999999998E-3</v>
      </c>
      <c r="E806">
        <f t="shared" si="24"/>
        <v>-20.300068958578667</v>
      </c>
      <c r="F806">
        <v>-7.9975726169947103</v>
      </c>
      <c r="G806">
        <f t="shared" si="25"/>
        <v>12.302496341583957</v>
      </c>
    </row>
    <row r="807" spans="1:7">
      <c r="A807">
        <v>8977650375</v>
      </c>
      <c r="C807">
        <v>9.5884219000000007E-2</v>
      </c>
      <c r="D807">
        <v>-1.2269441000000001E-2</v>
      </c>
      <c r="E807">
        <f t="shared" si="24"/>
        <v>-20.294521748890077</v>
      </c>
      <c r="F807">
        <v>-7.8212172153334691</v>
      </c>
      <c r="G807">
        <f t="shared" si="25"/>
        <v>12.473304533556608</v>
      </c>
    </row>
    <row r="808" spans="1:7">
      <c r="A808">
        <v>8988900187.5</v>
      </c>
      <c r="C808">
        <v>9.5371671000000005E-2</v>
      </c>
      <c r="D808">
        <v>-1.5274434E-2</v>
      </c>
      <c r="E808">
        <f t="shared" si="24"/>
        <v>-20.301619292378646</v>
      </c>
      <c r="F808">
        <v>-7.7390137899826197</v>
      </c>
      <c r="G808">
        <f t="shared" si="25"/>
        <v>12.562605502396027</v>
      </c>
    </row>
    <row r="809" spans="1:7">
      <c r="A809">
        <v>9000150000</v>
      </c>
      <c r="C809">
        <v>9.4756402000000003E-2</v>
      </c>
      <c r="D809">
        <v>-1.8489460999999999E-2</v>
      </c>
      <c r="E809">
        <f t="shared" si="24"/>
        <v>-20.305544574686309</v>
      </c>
      <c r="F809">
        <v>-7.8670080903276451</v>
      </c>
      <c r="G809">
        <f t="shared" si="25"/>
        <v>12.438536484358664</v>
      </c>
    </row>
    <row r="810" spans="1:7">
      <c r="A810">
        <v>9011399812.5</v>
      </c>
      <c r="C810">
        <v>9.4171472000000006E-2</v>
      </c>
      <c r="D810">
        <v>-2.1302038999999998E-2</v>
      </c>
      <c r="E810">
        <f t="shared" si="24"/>
        <v>-20.304888979228977</v>
      </c>
      <c r="F810">
        <v>-7.8666873760971718</v>
      </c>
      <c r="G810">
        <f t="shared" si="25"/>
        <v>12.438201603131805</v>
      </c>
    </row>
    <row r="811" spans="1:7">
      <c r="A811">
        <v>9022649625</v>
      </c>
      <c r="C811">
        <v>9.3413331000000002E-2</v>
      </c>
      <c r="D811">
        <v>-2.4379475000000001E-2</v>
      </c>
      <c r="E811">
        <f t="shared" si="24"/>
        <v>-20.305650196575122</v>
      </c>
      <c r="F811">
        <v>-7.758567454110354</v>
      </c>
      <c r="G811">
        <f t="shared" si="25"/>
        <v>12.547082742464768</v>
      </c>
    </row>
    <row r="812" spans="1:7">
      <c r="A812">
        <v>9033899437.5</v>
      </c>
      <c r="C812">
        <v>9.2697598000000006E-2</v>
      </c>
      <c r="D812">
        <v>-2.7302392000000002E-2</v>
      </c>
      <c r="E812">
        <f t="shared" si="24"/>
        <v>-20.297337926783314</v>
      </c>
      <c r="F812">
        <v>-7.8404418593551659</v>
      </c>
      <c r="G812">
        <f t="shared" si="25"/>
        <v>12.456896067428147</v>
      </c>
    </row>
    <row r="813" spans="1:7">
      <c r="A813">
        <v>9045149250</v>
      </c>
      <c r="C813">
        <v>9.1613621000000006E-2</v>
      </c>
      <c r="D813">
        <v>-3.0260961999999999E-2</v>
      </c>
      <c r="E813">
        <f t="shared" si="24"/>
        <v>-20.311071694195647</v>
      </c>
      <c r="F813">
        <v>-7.9800447755786905</v>
      </c>
      <c r="G813">
        <f t="shared" si="25"/>
        <v>12.331026918616956</v>
      </c>
    </row>
    <row r="814" spans="1:7">
      <c r="A814">
        <v>9056399062.5</v>
      </c>
      <c r="C814">
        <v>9.0876833000000004E-2</v>
      </c>
      <c r="D814">
        <v>-3.3134996999999999E-2</v>
      </c>
      <c r="E814">
        <f t="shared" si="24"/>
        <v>-20.288853340100573</v>
      </c>
      <c r="F814">
        <v>-7.9259817530297649</v>
      </c>
      <c r="G814">
        <f t="shared" si="25"/>
        <v>12.362871587070808</v>
      </c>
    </row>
    <row r="815" spans="1:7">
      <c r="A815">
        <v>9067648875</v>
      </c>
      <c r="C815">
        <v>8.9659080000000002E-2</v>
      </c>
      <c r="D815">
        <v>-3.6043841E-2</v>
      </c>
      <c r="E815">
        <f t="shared" si="24"/>
        <v>-20.297503580077215</v>
      </c>
      <c r="F815">
        <v>-7.7834836885397483</v>
      </c>
      <c r="G815">
        <f t="shared" si="25"/>
        <v>12.514019891537467</v>
      </c>
    </row>
    <row r="816" spans="1:7">
      <c r="A816">
        <v>9078898687.5</v>
      </c>
      <c r="C816">
        <v>8.8546424999999998E-2</v>
      </c>
      <c r="D816">
        <v>-3.8978818999999998E-2</v>
      </c>
      <c r="E816">
        <f t="shared" si="24"/>
        <v>-20.287326093724154</v>
      </c>
      <c r="F816">
        <v>-7.8450231207575341</v>
      </c>
      <c r="G816">
        <f t="shared" si="25"/>
        <v>12.442302972966619</v>
      </c>
    </row>
    <row r="817" spans="1:7">
      <c r="A817">
        <v>9090148500</v>
      </c>
      <c r="C817">
        <v>8.7141521E-2</v>
      </c>
      <c r="D817">
        <v>-4.1667502000000002E-2</v>
      </c>
      <c r="E817">
        <f t="shared" si="24"/>
        <v>-20.30126483403048</v>
      </c>
      <c r="F817">
        <v>-7.9380217413148237</v>
      </c>
      <c r="G817">
        <f t="shared" si="25"/>
        <v>12.363243092715656</v>
      </c>
    </row>
    <row r="818" spans="1:7">
      <c r="A818">
        <v>9101398312.5</v>
      </c>
      <c r="C818">
        <v>8.5870168999999996E-2</v>
      </c>
      <c r="D818">
        <v>-4.4412318999999999E-2</v>
      </c>
      <c r="E818">
        <f t="shared" si="24"/>
        <v>-20.293677176306591</v>
      </c>
      <c r="F818">
        <v>-7.8635395284703593</v>
      </c>
      <c r="G818">
        <f t="shared" si="25"/>
        <v>12.430137647836233</v>
      </c>
    </row>
    <row r="819" spans="1:7">
      <c r="A819">
        <v>9112648125</v>
      </c>
      <c r="C819">
        <v>8.4322117000000002E-2</v>
      </c>
      <c r="D819">
        <v>-4.7140226E-2</v>
      </c>
      <c r="E819">
        <f t="shared" si="24"/>
        <v>-20.300057092572786</v>
      </c>
      <c r="F819">
        <v>-7.8006623749302575</v>
      </c>
      <c r="G819">
        <f t="shared" si="25"/>
        <v>12.499394717642527</v>
      </c>
    </row>
    <row r="820" spans="1:7">
      <c r="A820">
        <v>9123897937.5</v>
      </c>
      <c r="C820">
        <v>8.2812740999999995E-2</v>
      </c>
      <c r="D820">
        <v>-4.9821972999999999E-2</v>
      </c>
      <c r="E820">
        <f t="shared" si="24"/>
        <v>-20.296447975993523</v>
      </c>
      <c r="F820">
        <v>-7.9082369823952989</v>
      </c>
      <c r="G820">
        <f t="shared" si="25"/>
        <v>12.388210993598225</v>
      </c>
    </row>
    <row r="821" spans="1:7">
      <c r="A821">
        <v>9135147750</v>
      </c>
      <c r="C821">
        <v>8.1130296000000005E-2</v>
      </c>
      <c r="D821">
        <v>-5.2362524000000001E-2</v>
      </c>
      <c r="E821">
        <f t="shared" si="24"/>
        <v>-20.303996519063663</v>
      </c>
      <c r="F821">
        <v>-7.9248593006278814</v>
      </c>
      <c r="G821">
        <f t="shared" si="25"/>
        <v>12.379137218435782</v>
      </c>
    </row>
    <row r="822" spans="1:7">
      <c r="A822">
        <v>9146397562.5</v>
      </c>
      <c r="C822">
        <v>7.9539098000000003E-2</v>
      </c>
      <c r="D822">
        <v>-5.5016759999999998E-2</v>
      </c>
      <c r="E822">
        <f t="shared" si="24"/>
        <v>-20.290345789712401</v>
      </c>
      <c r="F822">
        <v>-7.7927400952756622</v>
      </c>
      <c r="G822">
        <f t="shared" si="25"/>
        <v>12.497605694436739</v>
      </c>
    </row>
    <row r="823" spans="1:7">
      <c r="A823">
        <v>9157647375</v>
      </c>
      <c r="C823">
        <v>7.7721961000000006E-2</v>
      </c>
      <c r="D823">
        <v>-5.7577703000000001E-2</v>
      </c>
      <c r="E823">
        <f t="shared" si="24"/>
        <v>-20.289146560182406</v>
      </c>
      <c r="F823">
        <v>-7.7984313435125197</v>
      </c>
      <c r="G823">
        <f t="shared" si="25"/>
        <v>12.490715216669887</v>
      </c>
    </row>
    <row r="824" spans="1:7">
      <c r="A824">
        <v>9168897187.5</v>
      </c>
      <c r="C824">
        <v>7.5898095999999998E-2</v>
      </c>
      <c r="D824">
        <v>-6.0050666000000003E-2</v>
      </c>
      <c r="E824">
        <f t="shared" si="24"/>
        <v>-20.284178653013466</v>
      </c>
      <c r="F824">
        <v>-7.9328912692732523</v>
      </c>
      <c r="G824">
        <f t="shared" si="25"/>
        <v>12.351287383740214</v>
      </c>
    </row>
    <row r="825" spans="1:7">
      <c r="A825">
        <v>9180147000</v>
      </c>
      <c r="C825">
        <v>7.3838620999999993E-2</v>
      </c>
      <c r="D825">
        <v>-6.2331218000000001E-2</v>
      </c>
      <c r="E825">
        <f t="shared" si="24"/>
        <v>-20.297776321503129</v>
      </c>
      <c r="F825">
        <v>-7.9120942993581291</v>
      </c>
      <c r="G825">
        <f t="shared" si="25"/>
        <v>12.385682022145</v>
      </c>
    </row>
    <row r="826" spans="1:7">
      <c r="A826">
        <v>9191396812.5</v>
      </c>
      <c r="C826">
        <v>7.1817524999999993E-2</v>
      </c>
      <c r="D826">
        <v>-6.4674959000000004E-2</v>
      </c>
      <c r="E826">
        <f t="shared" si="24"/>
        <v>-20.296248900234019</v>
      </c>
      <c r="F826">
        <v>-7.816467400574691</v>
      </c>
      <c r="G826">
        <f t="shared" si="25"/>
        <v>12.479781499659328</v>
      </c>
    </row>
    <row r="827" spans="1:7">
      <c r="A827">
        <v>9202646625</v>
      </c>
      <c r="C827">
        <v>6.9706894000000005E-2</v>
      </c>
      <c r="D827">
        <v>-6.6853291999999995E-2</v>
      </c>
      <c r="E827">
        <f t="shared" si="24"/>
        <v>-20.301922008617048</v>
      </c>
      <c r="F827">
        <v>-7.9416775727611792</v>
      </c>
      <c r="G827">
        <f t="shared" si="25"/>
        <v>12.360244435855869</v>
      </c>
    </row>
    <row r="828" spans="1:7">
      <c r="A828">
        <v>9213896437.5</v>
      </c>
      <c r="C828">
        <v>6.7575388E-2</v>
      </c>
      <c r="D828">
        <v>-6.9158575999999999E-2</v>
      </c>
      <c r="E828">
        <f t="shared" si="24"/>
        <v>-20.292189674293052</v>
      </c>
      <c r="F828">
        <v>-8.0039024998944726</v>
      </c>
      <c r="G828">
        <f t="shared" si="25"/>
        <v>12.28828717439858</v>
      </c>
    </row>
    <row r="829" spans="1:7">
      <c r="A829">
        <v>9225146250</v>
      </c>
      <c r="C829">
        <v>6.5282366999999994E-2</v>
      </c>
      <c r="D829">
        <v>-7.1200050000000001E-2</v>
      </c>
      <c r="E829">
        <f t="shared" si="24"/>
        <v>-20.300608934866862</v>
      </c>
      <c r="F829">
        <v>-7.8740221131884347</v>
      </c>
      <c r="G829">
        <f t="shared" si="25"/>
        <v>12.426586821678427</v>
      </c>
    </row>
    <row r="830" spans="1:7">
      <c r="A830">
        <v>9236396062.5</v>
      </c>
      <c r="C830">
        <v>6.2996901999999994E-2</v>
      </c>
      <c r="D830">
        <v>-7.3333210999999995E-2</v>
      </c>
      <c r="E830">
        <f t="shared" si="24"/>
        <v>-20.293570536766584</v>
      </c>
      <c r="F830">
        <v>-7.7935987174363746</v>
      </c>
      <c r="G830">
        <f t="shared" si="25"/>
        <v>12.499971819330209</v>
      </c>
    </row>
    <row r="831" spans="1:7">
      <c r="A831">
        <v>9247645875</v>
      </c>
      <c r="C831">
        <v>6.0597039999999998E-2</v>
      </c>
      <c r="D831">
        <v>-7.5345389999999998E-2</v>
      </c>
      <c r="E831">
        <f t="shared" si="24"/>
        <v>-20.292381360658645</v>
      </c>
      <c r="F831">
        <v>-7.9139521515493803</v>
      </c>
      <c r="G831">
        <f t="shared" si="25"/>
        <v>12.378429209109264</v>
      </c>
    </row>
    <row r="832" spans="1:7">
      <c r="A832">
        <v>9258895687.5</v>
      </c>
      <c r="C832">
        <v>5.8244391999999999E-2</v>
      </c>
      <c r="D832">
        <v>-7.7341891999999995E-2</v>
      </c>
      <c r="E832">
        <f t="shared" si="24"/>
        <v>-20.280668293391351</v>
      </c>
      <c r="F832">
        <v>-7.9405238268274037</v>
      </c>
      <c r="G832">
        <f t="shared" si="25"/>
        <v>12.340144466563947</v>
      </c>
    </row>
    <row r="833" spans="1:7">
      <c r="A833">
        <v>9270145500</v>
      </c>
      <c r="C833">
        <v>5.5607262999999997E-2</v>
      </c>
      <c r="D833">
        <v>-7.9125873999999999E-2</v>
      </c>
      <c r="E833">
        <f t="shared" si="24"/>
        <v>-20.290457394064319</v>
      </c>
      <c r="F833">
        <v>-7.8554840919286644</v>
      </c>
      <c r="G833">
        <f t="shared" si="25"/>
        <v>12.434973302135655</v>
      </c>
    </row>
    <row r="834" spans="1:7">
      <c r="A834">
        <v>9281395312.5</v>
      </c>
      <c r="C834">
        <v>5.3071401999999997E-2</v>
      </c>
      <c r="D834">
        <v>-8.0866552999999994E-2</v>
      </c>
      <c r="E834">
        <f t="shared" si="24"/>
        <v>-20.289110353291409</v>
      </c>
      <c r="F834">
        <v>-7.8348203102761218</v>
      </c>
      <c r="G834">
        <f t="shared" si="25"/>
        <v>12.454290043015288</v>
      </c>
    </row>
    <row r="835" spans="1:7">
      <c r="A835">
        <v>9292645125</v>
      </c>
      <c r="C835">
        <v>5.0504554E-2</v>
      </c>
      <c r="D835">
        <v>-8.2420401000000004E-2</v>
      </c>
      <c r="E835">
        <f t="shared" si="24"/>
        <v>-20.294749565666528</v>
      </c>
      <c r="F835">
        <v>-7.9516988636795674</v>
      </c>
      <c r="G835">
        <f t="shared" si="25"/>
        <v>12.343050701986961</v>
      </c>
    </row>
    <row r="836" spans="1:7">
      <c r="A836">
        <v>9303894937.5</v>
      </c>
      <c r="C836">
        <v>4.7784633999999999E-2</v>
      </c>
      <c r="D836">
        <v>-8.4099740000000006E-2</v>
      </c>
      <c r="E836">
        <f t="shared" si="24"/>
        <v>-20.289034036451568</v>
      </c>
      <c r="F836">
        <v>-7.9429535013278594</v>
      </c>
      <c r="G836">
        <f t="shared" si="25"/>
        <v>12.346080535123708</v>
      </c>
    </row>
    <row r="837" spans="1:7">
      <c r="A837">
        <v>9315144750</v>
      </c>
      <c r="C837">
        <v>4.5095619000000003E-2</v>
      </c>
      <c r="D837">
        <v>-8.5456303999999997E-2</v>
      </c>
      <c r="E837">
        <f t="shared" si="24"/>
        <v>-20.298207944380312</v>
      </c>
      <c r="F837">
        <v>-7.8369529999204968</v>
      </c>
      <c r="G837">
        <f t="shared" si="25"/>
        <v>12.461254944459816</v>
      </c>
    </row>
    <row r="838" spans="1:7">
      <c r="A838">
        <v>9326394562.5</v>
      </c>
      <c r="C838">
        <v>4.2345217999999997E-2</v>
      </c>
      <c r="D838">
        <v>-8.6884603000000005E-2</v>
      </c>
      <c r="E838">
        <f t="shared" si="24"/>
        <v>-20.295577323997659</v>
      </c>
      <c r="F838">
        <v>-7.8865085166186812</v>
      </c>
      <c r="G838">
        <f t="shared" si="25"/>
        <v>12.409068807378977</v>
      </c>
    </row>
    <row r="839" spans="1:7">
      <c r="A839">
        <v>9337644375</v>
      </c>
      <c r="C839">
        <v>3.9589505999999997E-2</v>
      </c>
      <c r="D839">
        <v>-8.8135079000000005E-2</v>
      </c>
      <c r="E839">
        <f t="shared" si="24"/>
        <v>-20.298800421275985</v>
      </c>
      <c r="F839">
        <v>-8.0365683879084298</v>
      </c>
      <c r="G839">
        <f t="shared" si="25"/>
        <v>12.262232033367555</v>
      </c>
    </row>
    <row r="840" spans="1:7">
      <c r="A840">
        <v>9348894187.5</v>
      </c>
      <c r="C840">
        <v>3.6616377999999998E-2</v>
      </c>
      <c r="D840">
        <v>-8.9494302999999997E-2</v>
      </c>
      <c r="E840">
        <f t="shared" si="24"/>
        <v>-20.291888811441741</v>
      </c>
      <c r="F840">
        <v>-7.9698375979702671</v>
      </c>
      <c r="G840">
        <f t="shared" si="25"/>
        <v>12.322051213471473</v>
      </c>
    </row>
    <row r="841" spans="1:7">
      <c r="A841">
        <v>9360144000</v>
      </c>
      <c r="C841">
        <v>3.3826262000000003E-2</v>
      </c>
      <c r="D841">
        <v>-9.0571537999999993E-2</v>
      </c>
      <c r="E841">
        <f t="shared" si="24"/>
        <v>-20.293082664617842</v>
      </c>
      <c r="F841">
        <v>-7.8422230734558518</v>
      </c>
      <c r="G841">
        <f t="shared" si="25"/>
        <v>12.45085959116199</v>
      </c>
    </row>
    <row r="842" spans="1:7">
      <c r="A842">
        <v>9371393812.5</v>
      </c>
      <c r="C842">
        <v>3.0814627000000001E-2</v>
      </c>
      <c r="D842">
        <v>-9.1601721999999997E-2</v>
      </c>
      <c r="E842">
        <f t="shared" ref="E842:E905" si="26">10*LOG10(C842^2+D842^2)</f>
        <v>-20.296337478555685</v>
      </c>
      <c r="F842">
        <v>-7.9194204075811427</v>
      </c>
      <c r="G842">
        <f t="shared" ref="G842:G905" si="27">F842-E842</f>
        <v>12.376917070974542</v>
      </c>
    </row>
    <row r="843" spans="1:7">
      <c r="A843">
        <v>9382643625</v>
      </c>
      <c r="C843">
        <v>2.8022081000000001E-2</v>
      </c>
      <c r="D843">
        <v>-9.2514120000000005E-2</v>
      </c>
      <c r="E843">
        <f t="shared" si="26"/>
        <v>-20.294625492335321</v>
      </c>
      <c r="F843">
        <v>-8.0156544768629043</v>
      </c>
      <c r="G843">
        <f t="shared" si="27"/>
        <v>12.278971015472417</v>
      </c>
    </row>
    <row r="844" spans="1:7">
      <c r="A844">
        <v>9393893437.5</v>
      </c>
      <c r="C844">
        <v>2.4867317E-2</v>
      </c>
      <c r="D844">
        <v>-9.3374244999999995E-2</v>
      </c>
      <c r="E844">
        <f t="shared" si="26"/>
        <v>-20.297864510595147</v>
      </c>
      <c r="F844">
        <v>-7.9224727362139147</v>
      </c>
      <c r="G844">
        <f t="shared" si="27"/>
        <v>12.375391774381232</v>
      </c>
    </row>
    <row r="845" spans="1:7">
      <c r="A845">
        <v>9405143250</v>
      </c>
      <c r="C845">
        <v>2.1934929999999998E-2</v>
      </c>
      <c r="D845">
        <v>-9.4152323999999996E-2</v>
      </c>
      <c r="E845">
        <f t="shared" si="26"/>
        <v>-20.293834581524983</v>
      </c>
      <c r="F845">
        <v>-7.864045175421472</v>
      </c>
      <c r="G845">
        <f t="shared" si="27"/>
        <v>12.429789406103511</v>
      </c>
    </row>
    <row r="846" spans="1:7">
      <c r="A846">
        <v>9416393062.5</v>
      </c>
      <c r="C846">
        <v>1.8732762E-2</v>
      </c>
      <c r="D846">
        <v>-9.4581931999999994E-2</v>
      </c>
      <c r="E846">
        <f t="shared" si="26"/>
        <v>-20.316731344331043</v>
      </c>
      <c r="F846">
        <v>-8.0256644189126032</v>
      </c>
      <c r="G846">
        <f t="shared" si="27"/>
        <v>12.291066925418439</v>
      </c>
    </row>
    <row r="847" spans="1:7">
      <c r="A847">
        <v>9427642875</v>
      </c>
      <c r="C847">
        <v>1.5926162000000001E-2</v>
      </c>
      <c r="D847">
        <v>-9.5270491999999998E-2</v>
      </c>
      <c r="E847">
        <f t="shared" si="26"/>
        <v>-20.301132694068123</v>
      </c>
      <c r="F847">
        <v>-8.0318148296207816</v>
      </c>
      <c r="G847">
        <f t="shared" si="27"/>
        <v>12.269317864447341</v>
      </c>
    </row>
    <row r="848" spans="1:7">
      <c r="A848">
        <v>9438892687.5</v>
      </c>
      <c r="C848">
        <v>1.2683164E-2</v>
      </c>
      <c r="D848">
        <v>-9.5704242999999994E-2</v>
      </c>
      <c r="E848">
        <f t="shared" si="26"/>
        <v>-20.305764094035794</v>
      </c>
      <c r="F848">
        <v>-7.9506896612703937</v>
      </c>
      <c r="G848">
        <f t="shared" si="27"/>
        <v>12.355074432765401</v>
      </c>
    </row>
    <row r="849" spans="1:7">
      <c r="A849">
        <v>9450142500</v>
      </c>
      <c r="C849">
        <v>9.6877292E-3</v>
      </c>
      <c r="D849">
        <v>-9.6113920000000005E-2</v>
      </c>
      <c r="E849">
        <f t="shared" si="26"/>
        <v>-20.300374763300226</v>
      </c>
      <c r="F849">
        <v>-7.9805363079617671</v>
      </c>
      <c r="G849">
        <f t="shared" si="27"/>
        <v>12.319838455338459</v>
      </c>
    </row>
    <row r="850" spans="1:7">
      <c r="A850">
        <v>9461392312.5</v>
      </c>
      <c r="C850">
        <v>6.4158076000000001E-3</v>
      </c>
      <c r="D850">
        <v>-9.6206560999999996E-2</v>
      </c>
      <c r="E850">
        <f t="shared" si="26"/>
        <v>-20.316634769557979</v>
      </c>
      <c r="F850">
        <v>-8.1785791756467443</v>
      </c>
      <c r="G850">
        <f t="shared" si="27"/>
        <v>12.138055593911234</v>
      </c>
    </row>
    <row r="851" spans="1:7">
      <c r="A851">
        <v>9472642125</v>
      </c>
      <c r="C851">
        <v>3.5547195000000002E-3</v>
      </c>
      <c r="D851">
        <v>-9.6542514999999995E-2</v>
      </c>
      <c r="E851">
        <f t="shared" si="26"/>
        <v>-20.299743957506241</v>
      </c>
      <c r="F851">
        <v>-8.0361858637142074</v>
      </c>
      <c r="G851">
        <f t="shared" si="27"/>
        <v>12.263558093792033</v>
      </c>
    </row>
    <row r="852" spans="1:7">
      <c r="A852">
        <v>9483891937.5</v>
      </c>
      <c r="C852">
        <v>3.1509114000000002E-4</v>
      </c>
      <c r="D852">
        <v>-9.6447088E-2</v>
      </c>
      <c r="E852">
        <f t="shared" si="26"/>
        <v>-20.314171254266231</v>
      </c>
      <c r="F852">
        <v>-7.9053288815261133</v>
      </c>
      <c r="G852">
        <f t="shared" si="27"/>
        <v>12.408842372740118</v>
      </c>
    </row>
    <row r="853" spans="1:7">
      <c r="A853">
        <v>9495141750</v>
      </c>
      <c r="C853">
        <v>-2.8472380000000002E-3</v>
      </c>
      <c r="D853">
        <v>-9.6545330999999998E-2</v>
      </c>
      <c r="E853">
        <f t="shared" si="26"/>
        <v>-20.301598930781346</v>
      </c>
      <c r="F853">
        <v>-7.9904399649807525</v>
      </c>
      <c r="G853">
        <f t="shared" si="27"/>
        <v>12.311158965800594</v>
      </c>
    </row>
    <row r="854" spans="1:7">
      <c r="A854">
        <v>9506391562.5</v>
      </c>
      <c r="C854">
        <v>-5.8028321000000004E-3</v>
      </c>
      <c r="D854">
        <v>-9.6047833999999999E-2</v>
      </c>
      <c r="E854">
        <f t="shared" si="26"/>
        <v>-20.334425166064346</v>
      </c>
      <c r="F854">
        <v>-8.178568574636083</v>
      </c>
      <c r="G854">
        <f t="shared" si="27"/>
        <v>12.155856591428263</v>
      </c>
    </row>
    <row r="855" spans="1:7">
      <c r="A855">
        <v>9517641375</v>
      </c>
      <c r="C855">
        <v>-8.8334959000000001E-3</v>
      </c>
      <c r="D855">
        <v>-9.6014648999999994E-2</v>
      </c>
      <c r="E855">
        <f t="shared" si="26"/>
        <v>-20.316644810386357</v>
      </c>
      <c r="F855">
        <v>-7.9846267200364709</v>
      </c>
      <c r="G855">
        <f t="shared" si="27"/>
        <v>12.332018090349887</v>
      </c>
    </row>
    <row r="856" spans="1:7">
      <c r="A856">
        <v>9528891187.5</v>
      </c>
      <c r="C856">
        <v>-1.1816360999999999E-2</v>
      </c>
      <c r="D856">
        <v>-9.5489143999999998E-2</v>
      </c>
      <c r="E856">
        <f t="shared" si="26"/>
        <v>-20.334920645292101</v>
      </c>
      <c r="F856">
        <v>-7.916418006062087</v>
      </c>
      <c r="G856">
        <f t="shared" si="27"/>
        <v>12.418502639230013</v>
      </c>
    </row>
    <row r="857" spans="1:7">
      <c r="A857">
        <v>9540141000</v>
      </c>
      <c r="C857">
        <v>-1.5108E-2</v>
      </c>
      <c r="D857">
        <v>-9.5152467000000004E-2</v>
      </c>
      <c r="E857">
        <f t="shared" si="26"/>
        <v>-20.323470364126031</v>
      </c>
      <c r="F857">
        <v>-8.0525713669262196</v>
      </c>
      <c r="G857">
        <f t="shared" si="27"/>
        <v>12.270898997199811</v>
      </c>
    </row>
    <row r="858" spans="1:7">
      <c r="A858">
        <v>9551390812.5</v>
      </c>
      <c r="C858">
        <v>-1.7857359999999999E-2</v>
      </c>
      <c r="D858">
        <v>-9.4423494999999996E-2</v>
      </c>
      <c r="E858">
        <f t="shared" si="26"/>
        <v>-20.345780685134418</v>
      </c>
      <c r="F858">
        <v>-8.1282056650616461</v>
      </c>
      <c r="G858">
        <f t="shared" si="27"/>
        <v>12.217575020072772</v>
      </c>
    </row>
    <row r="859" spans="1:7">
      <c r="A859">
        <v>9562640625</v>
      </c>
      <c r="C859">
        <v>-2.1101544E-2</v>
      </c>
      <c r="D859">
        <v>-9.3941390999999999E-2</v>
      </c>
      <c r="E859">
        <f t="shared" si="26"/>
        <v>-20.329080803792408</v>
      </c>
      <c r="F859">
        <v>-7.9311977142827663</v>
      </c>
      <c r="G859">
        <f t="shared" si="27"/>
        <v>12.397883089509641</v>
      </c>
    </row>
    <row r="860" spans="1:7">
      <c r="A860">
        <v>9573890437.5</v>
      </c>
      <c r="C860">
        <v>-2.3892396999999999E-2</v>
      </c>
      <c r="D860">
        <v>-9.3183130000000003E-2</v>
      </c>
      <c r="E860">
        <f t="shared" si="26"/>
        <v>-20.336732103385515</v>
      </c>
      <c r="F860">
        <v>-7.9835029162095337</v>
      </c>
      <c r="G860">
        <f t="shared" si="27"/>
        <v>12.35322918717598</v>
      </c>
    </row>
    <row r="861" spans="1:7">
      <c r="A861">
        <v>9585140250</v>
      </c>
      <c r="C861">
        <v>-2.717429E-2</v>
      </c>
      <c r="D861">
        <v>-9.2176296000000005E-2</v>
      </c>
      <c r="E861">
        <f t="shared" si="26"/>
        <v>-20.345672583119267</v>
      </c>
      <c r="F861">
        <v>-8.111805454304081</v>
      </c>
      <c r="G861">
        <f t="shared" si="27"/>
        <v>12.233867128815186</v>
      </c>
    </row>
    <row r="862" spans="1:7">
      <c r="A862">
        <v>9596390062.5</v>
      </c>
      <c r="C862">
        <v>-2.9635049E-2</v>
      </c>
      <c r="D862">
        <v>-9.1271779999999997E-2</v>
      </c>
      <c r="E862">
        <f t="shared" si="26"/>
        <v>-20.357981874611404</v>
      </c>
      <c r="F862">
        <v>-8.1266334248626642</v>
      </c>
      <c r="G862">
        <f t="shared" si="27"/>
        <v>12.23134844974874</v>
      </c>
    </row>
    <row r="863" spans="1:7">
      <c r="A863">
        <v>9607639875</v>
      </c>
      <c r="C863">
        <v>-3.2811767999999998E-2</v>
      </c>
      <c r="D863">
        <v>-9.0265386000000003E-2</v>
      </c>
      <c r="E863">
        <f t="shared" si="26"/>
        <v>-20.350594233091179</v>
      </c>
      <c r="F863">
        <v>-7.9764199317653333</v>
      </c>
      <c r="G863">
        <f t="shared" si="27"/>
        <v>12.374174301325846</v>
      </c>
    </row>
    <row r="864" spans="1:7">
      <c r="A864">
        <v>9618889687.5</v>
      </c>
      <c r="C864">
        <v>-3.5449412E-2</v>
      </c>
      <c r="D864">
        <v>-8.9383923000000004E-2</v>
      </c>
      <c r="E864">
        <f t="shared" si="26"/>
        <v>-20.340392295965163</v>
      </c>
      <c r="F864">
        <v>-8.1153705779574796</v>
      </c>
      <c r="G864">
        <f t="shared" si="27"/>
        <v>12.225021718007683</v>
      </c>
    </row>
    <row r="865" spans="1:7">
      <c r="A865">
        <v>9630139500</v>
      </c>
      <c r="C865">
        <v>-3.8609259E-2</v>
      </c>
      <c r="D865">
        <v>-8.7788209000000006E-2</v>
      </c>
      <c r="E865">
        <f t="shared" si="26"/>
        <v>-20.363328232032018</v>
      </c>
      <c r="F865">
        <v>-8.1466607545624505</v>
      </c>
      <c r="G865">
        <f t="shared" si="27"/>
        <v>12.216667477469567</v>
      </c>
    </row>
    <row r="866" spans="1:7">
      <c r="A866">
        <v>9641389312.5</v>
      </c>
      <c r="C866">
        <v>-4.1034207000000003E-2</v>
      </c>
      <c r="D866">
        <v>-8.6659162999999997E-2</v>
      </c>
      <c r="E866">
        <f t="shared" si="26"/>
        <v>-20.365136079358763</v>
      </c>
      <c r="F866">
        <v>-7.9898727184014229</v>
      </c>
      <c r="G866">
        <f t="shared" si="27"/>
        <v>12.375263360957341</v>
      </c>
    </row>
    <row r="867" spans="1:7">
      <c r="A867">
        <v>9652639125</v>
      </c>
      <c r="C867">
        <v>-4.3854535E-2</v>
      </c>
      <c r="D867">
        <v>-8.5234462999999996E-2</v>
      </c>
      <c r="E867">
        <f t="shared" si="26"/>
        <v>-20.367726833093315</v>
      </c>
      <c r="F867">
        <v>-7.9417292628561817</v>
      </c>
      <c r="G867">
        <f t="shared" si="27"/>
        <v>12.425997570237133</v>
      </c>
    </row>
    <row r="868" spans="1:7">
      <c r="A868">
        <v>9663888937.5</v>
      </c>
      <c r="C868">
        <v>-4.6613074999999997E-2</v>
      </c>
      <c r="D868">
        <v>-8.4107175000000006E-2</v>
      </c>
      <c r="E868">
        <f t="shared" si="26"/>
        <v>-20.340087400971232</v>
      </c>
      <c r="F868">
        <v>-8.1768100211996906</v>
      </c>
      <c r="G868">
        <f t="shared" si="27"/>
        <v>12.163277379771541</v>
      </c>
    </row>
    <row r="869" spans="1:7">
      <c r="A869">
        <v>9675138750</v>
      </c>
      <c r="C869">
        <v>-4.9286301999999997E-2</v>
      </c>
      <c r="D869">
        <v>-8.1977069E-2</v>
      </c>
      <c r="E869">
        <f t="shared" si="26"/>
        <v>-20.386083626986789</v>
      </c>
      <c r="F869">
        <v>-8.172571097676407</v>
      </c>
      <c r="G869">
        <f t="shared" si="27"/>
        <v>12.213512529310382</v>
      </c>
    </row>
    <row r="870" spans="1:7">
      <c r="A870">
        <v>9686388562.5</v>
      </c>
      <c r="C870">
        <v>-5.1701136000000002E-2</v>
      </c>
      <c r="D870">
        <v>-8.0694302999999995E-2</v>
      </c>
      <c r="E870">
        <f t="shared" si="26"/>
        <v>-20.369407932320172</v>
      </c>
      <c r="F870">
        <v>-7.9541320857427067</v>
      </c>
      <c r="G870">
        <f t="shared" si="27"/>
        <v>12.415275846577465</v>
      </c>
    </row>
    <row r="871" spans="1:7">
      <c r="A871">
        <v>9697638375</v>
      </c>
      <c r="C871">
        <v>-5.4150794000000002E-2</v>
      </c>
      <c r="D871">
        <v>-7.8881702999999997E-2</v>
      </c>
      <c r="E871">
        <f t="shared" si="26"/>
        <v>-20.383591298012242</v>
      </c>
      <c r="F871">
        <v>-8.0095453200454596</v>
      </c>
      <c r="G871">
        <f t="shared" si="27"/>
        <v>12.374045977966782</v>
      </c>
    </row>
    <row r="872" spans="1:7">
      <c r="A872">
        <v>9708888187.5</v>
      </c>
      <c r="C872">
        <v>-5.6914913999999997E-2</v>
      </c>
      <c r="D872">
        <v>-7.7321075000000003E-2</v>
      </c>
      <c r="E872">
        <f t="shared" si="26"/>
        <v>-20.353700771201026</v>
      </c>
      <c r="F872">
        <v>-8.2648391228147347</v>
      </c>
      <c r="G872">
        <f t="shared" si="27"/>
        <v>12.088861648386292</v>
      </c>
    </row>
    <row r="873" spans="1:7">
      <c r="A873">
        <v>9720138000</v>
      </c>
      <c r="C873">
        <v>-5.9102452999999999E-2</v>
      </c>
      <c r="D873">
        <v>-7.5056209999999998E-2</v>
      </c>
      <c r="E873">
        <f t="shared" si="26"/>
        <v>-20.396940949046506</v>
      </c>
      <c r="F873">
        <v>-8.1671419562420891</v>
      </c>
      <c r="G873">
        <f t="shared" si="27"/>
        <v>12.229798992804417</v>
      </c>
    </row>
    <row r="874" spans="1:7">
      <c r="A874">
        <v>9731387812.5</v>
      </c>
      <c r="C874">
        <v>-6.1517447000000003E-2</v>
      </c>
      <c r="D874">
        <v>-7.3299355999999996E-2</v>
      </c>
      <c r="E874">
        <f t="shared" si="26"/>
        <v>-20.382376857193172</v>
      </c>
      <c r="F874">
        <v>-7.9662208022358847</v>
      </c>
      <c r="G874">
        <f t="shared" si="27"/>
        <v>12.416156054957288</v>
      </c>
    </row>
    <row r="875" spans="1:7">
      <c r="A875">
        <v>9742637625</v>
      </c>
      <c r="C875">
        <v>-6.3486851999999996E-2</v>
      </c>
      <c r="D875">
        <v>-7.1382246999999996E-2</v>
      </c>
      <c r="E875">
        <f t="shared" si="26"/>
        <v>-20.397192707970923</v>
      </c>
      <c r="F875">
        <v>-8.1440080601629958</v>
      </c>
      <c r="G875">
        <f t="shared" si="27"/>
        <v>12.253184647807927</v>
      </c>
    </row>
    <row r="876" spans="1:7">
      <c r="A876">
        <v>9753887437.5</v>
      </c>
      <c r="C876">
        <v>-6.6167824E-2</v>
      </c>
      <c r="D876">
        <v>-6.9403134000000005E-2</v>
      </c>
      <c r="E876">
        <f t="shared" si="26"/>
        <v>-20.364494027289371</v>
      </c>
      <c r="F876">
        <v>-8.2993684955422182</v>
      </c>
      <c r="G876">
        <f t="shared" si="27"/>
        <v>12.065125531747153</v>
      </c>
    </row>
    <row r="877" spans="1:7">
      <c r="A877">
        <v>9765137250</v>
      </c>
      <c r="C877">
        <v>-6.8071589000000002E-2</v>
      </c>
      <c r="D877">
        <v>-6.6922656999999997E-2</v>
      </c>
      <c r="E877">
        <f t="shared" si="26"/>
        <v>-20.403680229727495</v>
      </c>
      <c r="F877">
        <v>-8.1423388414048965</v>
      </c>
      <c r="G877">
        <f t="shared" si="27"/>
        <v>12.261341388322599</v>
      </c>
    </row>
    <row r="878" spans="1:7">
      <c r="A878">
        <v>9776387062.5</v>
      </c>
      <c r="C878">
        <v>-7.0201650000000004E-2</v>
      </c>
      <c r="D878">
        <v>-6.4706399999999997E-2</v>
      </c>
      <c r="E878">
        <f t="shared" si="26"/>
        <v>-20.40234280833376</v>
      </c>
      <c r="F878">
        <v>-8.0616463753542895</v>
      </c>
      <c r="G878">
        <f t="shared" si="27"/>
        <v>12.34069643297947</v>
      </c>
    </row>
    <row r="879" spans="1:7">
      <c r="A879">
        <v>9787636875</v>
      </c>
      <c r="C879">
        <v>-7.192751E-2</v>
      </c>
      <c r="D879">
        <v>-6.2673770000000004E-2</v>
      </c>
      <c r="E879">
        <f t="shared" si="26"/>
        <v>-20.408837751262002</v>
      </c>
      <c r="F879">
        <v>-8.2183255521067249</v>
      </c>
      <c r="G879">
        <f t="shared" si="27"/>
        <v>12.190512199155277</v>
      </c>
    </row>
    <row r="880" spans="1:7">
      <c r="A880">
        <v>9798886687.5</v>
      </c>
      <c r="C880">
        <v>-7.4284955999999999E-2</v>
      </c>
      <c r="D880">
        <v>-6.0221914000000001E-2</v>
      </c>
      <c r="E880">
        <f t="shared" si="26"/>
        <v>-20.388194428708584</v>
      </c>
      <c r="F880">
        <v>-8.1408929754616501</v>
      </c>
      <c r="G880">
        <f t="shared" si="27"/>
        <v>12.247301453246934</v>
      </c>
    </row>
    <row r="881" spans="1:7">
      <c r="A881">
        <v>9810136500</v>
      </c>
      <c r="C881">
        <v>-7.5876660999999998E-2</v>
      </c>
      <c r="D881">
        <v>-5.7791252000000001E-2</v>
      </c>
      <c r="E881">
        <f t="shared" si="26"/>
        <v>-20.410971987350258</v>
      </c>
      <c r="F881">
        <v>-8.025886990567912</v>
      </c>
      <c r="G881">
        <f t="shared" si="27"/>
        <v>12.385084996782346</v>
      </c>
    </row>
    <row r="882" spans="1:7">
      <c r="A882">
        <v>9821386312.5</v>
      </c>
      <c r="C882">
        <v>-7.7643760000000006E-2</v>
      </c>
      <c r="D882">
        <v>-5.5172014999999998E-2</v>
      </c>
      <c r="E882">
        <f t="shared" si="26"/>
        <v>-20.422727978497221</v>
      </c>
      <c r="F882">
        <v>-8.1800244454845643</v>
      </c>
      <c r="G882">
        <f t="shared" si="27"/>
        <v>12.242703533012657</v>
      </c>
    </row>
    <row r="883" spans="1:7">
      <c r="A883">
        <v>9832636125</v>
      </c>
      <c r="C883">
        <v>-7.9243034000000004E-2</v>
      </c>
      <c r="D883">
        <v>-5.3100739000000001E-2</v>
      </c>
      <c r="E883">
        <f t="shared" si="26"/>
        <v>-20.409993225535569</v>
      </c>
      <c r="F883">
        <v>-8.3641489608760988</v>
      </c>
      <c r="G883">
        <f t="shared" si="27"/>
        <v>12.04584426465947</v>
      </c>
    </row>
    <row r="884" spans="1:7">
      <c r="A884">
        <v>9843885937.5</v>
      </c>
      <c r="C884">
        <v>-8.1069722999999996E-2</v>
      </c>
      <c r="D884">
        <v>-5.0178114000000003E-2</v>
      </c>
      <c r="E884">
        <f t="shared" si="26"/>
        <v>-20.414292793504771</v>
      </c>
      <c r="F884">
        <v>-8.1126583213367756</v>
      </c>
      <c r="G884">
        <f t="shared" si="27"/>
        <v>12.301634472167995</v>
      </c>
    </row>
    <row r="885" spans="1:7">
      <c r="A885">
        <v>9855135750</v>
      </c>
      <c r="C885">
        <v>-8.2434244000000004E-2</v>
      </c>
      <c r="D885">
        <v>-4.7731283999999999E-2</v>
      </c>
      <c r="E885">
        <f t="shared" si="26"/>
        <v>-20.422165383058996</v>
      </c>
      <c r="F885">
        <v>-8.022537270464662</v>
      </c>
      <c r="G885">
        <f t="shared" si="27"/>
        <v>12.399628112594334</v>
      </c>
    </row>
    <row r="886" spans="1:7">
      <c r="A886">
        <v>9866385562.5</v>
      </c>
      <c r="C886">
        <v>-8.3721735000000005E-2</v>
      </c>
      <c r="D886">
        <v>-4.4848513E-2</v>
      </c>
      <c r="E886">
        <f t="shared" si="26"/>
        <v>-20.447588921770425</v>
      </c>
      <c r="F886">
        <v>-8.2616388628415187</v>
      </c>
      <c r="G886">
        <f t="shared" si="27"/>
        <v>12.185950058928906</v>
      </c>
    </row>
    <row r="887" spans="1:7">
      <c r="A887">
        <v>9877635375</v>
      </c>
      <c r="C887">
        <v>-8.515209E-2</v>
      </c>
      <c r="D887">
        <v>-4.2709127E-2</v>
      </c>
      <c r="E887">
        <f t="shared" si="26"/>
        <v>-20.421558567100782</v>
      </c>
      <c r="F887">
        <v>-8.3396306259677573</v>
      </c>
      <c r="G887">
        <f t="shared" si="27"/>
        <v>12.081927941133024</v>
      </c>
    </row>
    <row r="888" spans="1:7">
      <c r="A888">
        <v>9888885187.5</v>
      </c>
      <c r="C888">
        <v>-8.6524672999999996E-2</v>
      </c>
      <c r="D888">
        <v>-3.9609835000000003E-2</v>
      </c>
      <c r="E888">
        <f t="shared" si="26"/>
        <v>-20.430895761931268</v>
      </c>
      <c r="F888">
        <v>-8.0442099857734775</v>
      </c>
      <c r="G888">
        <f t="shared" si="27"/>
        <v>12.38668577615779</v>
      </c>
    </row>
    <row r="889" spans="1:7">
      <c r="A889">
        <v>9900135000</v>
      </c>
      <c r="C889">
        <v>-8.7811983999999996E-2</v>
      </c>
      <c r="D889">
        <v>-3.6988544999999998E-2</v>
      </c>
      <c r="E889">
        <f t="shared" si="26"/>
        <v>-20.419573441539409</v>
      </c>
      <c r="F889">
        <v>-8.033477792158056</v>
      </c>
      <c r="G889">
        <f t="shared" si="27"/>
        <v>12.386095649381353</v>
      </c>
    </row>
    <row r="890" spans="1:7">
      <c r="A890">
        <v>9911384812.5</v>
      </c>
      <c r="C890">
        <v>-8.8543564000000005E-2</v>
      </c>
      <c r="D890">
        <v>-3.4190713999999997E-2</v>
      </c>
      <c r="E890">
        <f t="shared" si="26"/>
        <v>-20.453249725888373</v>
      </c>
      <c r="F890">
        <v>-8.277640177325539</v>
      </c>
      <c r="G890">
        <f t="shared" si="27"/>
        <v>12.175609548562834</v>
      </c>
    </row>
    <row r="891" spans="1:7">
      <c r="A891">
        <v>9922634625</v>
      </c>
      <c r="C891">
        <v>-8.9870750999999999E-2</v>
      </c>
      <c r="D891">
        <v>-3.1626030999999999E-2</v>
      </c>
      <c r="E891">
        <f t="shared" si="26"/>
        <v>-20.420596873698504</v>
      </c>
      <c r="F891">
        <v>-8.3479293402012029</v>
      </c>
      <c r="G891">
        <f t="shared" si="27"/>
        <v>12.072667533497301</v>
      </c>
    </row>
    <row r="892" spans="1:7">
      <c r="A892">
        <v>9933884437.5</v>
      </c>
      <c r="C892">
        <v>-9.0733878000000004E-2</v>
      </c>
      <c r="D892">
        <v>-2.8564163E-2</v>
      </c>
      <c r="E892">
        <f t="shared" si="26"/>
        <v>-20.4342110426483</v>
      </c>
      <c r="F892">
        <v>-8.0699950163353193</v>
      </c>
      <c r="G892">
        <f t="shared" si="27"/>
        <v>12.364216026312981</v>
      </c>
    </row>
    <row r="893" spans="1:7">
      <c r="A893">
        <v>9945134250</v>
      </c>
      <c r="C893">
        <v>-9.1689408E-2</v>
      </c>
      <c r="D893">
        <v>-2.5656051999999999E-2</v>
      </c>
      <c r="E893">
        <f t="shared" si="26"/>
        <v>-20.426235420024636</v>
      </c>
      <c r="F893">
        <v>-8.125859603250511</v>
      </c>
      <c r="G893">
        <f t="shared" si="27"/>
        <v>12.300375816774125</v>
      </c>
    </row>
    <row r="894" spans="1:7">
      <c r="A894">
        <v>9956384062.5</v>
      </c>
      <c r="C894">
        <v>-9.2062197999999998E-2</v>
      </c>
      <c r="D894">
        <v>-2.2760066999999998E-2</v>
      </c>
      <c r="E894">
        <f t="shared" si="26"/>
        <v>-20.460727603865422</v>
      </c>
      <c r="F894">
        <v>-8.2739261954918835</v>
      </c>
      <c r="G894">
        <f t="shared" si="27"/>
        <v>12.186801408373539</v>
      </c>
    </row>
    <row r="895" spans="1:7">
      <c r="A895">
        <v>9967633875</v>
      </c>
      <c r="C895">
        <v>-9.3067049999999998E-2</v>
      </c>
      <c r="D895">
        <v>-2.0041165999999999E-2</v>
      </c>
      <c r="E895">
        <f t="shared" si="26"/>
        <v>-20.427220717831339</v>
      </c>
      <c r="F895">
        <v>-8.1959443694252503</v>
      </c>
      <c r="G895">
        <f t="shared" si="27"/>
        <v>12.231276348406089</v>
      </c>
    </row>
    <row r="896" spans="1:7">
      <c r="A896">
        <v>9978883687.5</v>
      </c>
      <c r="C896">
        <v>-9.3533232999999993E-2</v>
      </c>
      <c r="D896">
        <v>-1.7020218E-2</v>
      </c>
      <c r="E896">
        <f t="shared" si="26"/>
        <v>-20.439202872594642</v>
      </c>
      <c r="F896">
        <v>-8.1177462726439611</v>
      </c>
      <c r="G896">
        <f t="shared" si="27"/>
        <v>12.321456599950681</v>
      </c>
    </row>
    <row r="897" spans="1:7">
      <c r="A897">
        <v>9990133500</v>
      </c>
      <c r="C897">
        <v>-9.4262741999999997E-2</v>
      </c>
      <c r="D897">
        <v>-1.3853529E-2</v>
      </c>
      <c r="E897">
        <f t="shared" si="26"/>
        <v>-20.420392541930337</v>
      </c>
      <c r="F897">
        <v>-8.3853315923512444</v>
      </c>
      <c r="G897">
        <f t="shared" si="27"/>
        <v>12.035060949579092</v>
      </c>
    </row>
    <row r="898" spans="1:7">
      <c r="A898">
        <v>10001383312.5</v>
      </c>
      <c r="C898">
        <v>-9.4337880999999998E-2</v>
      </c>
      <c r="D898">
        <v>-1.1133229999999999E-2</v>
      </c>
      <c r="E898">
        <f t="shared" si="26"/>
        <v>-20.446209055257498</v>
      </c>
      <c r="F898">
        <v>-8.3485324394777809</v>
      </c>
      <c r="G898">
        <f t="shared" si="27"/>
        <v>12.097676615779717</v>
      </c>
    </row>
    <row r="899" spans="1:7">
      <c r="A899">
        <v>10012633125</v>
      </c>
      <c r="C899">
        <v>-9.4907626999999994E-2</v>
      </c>
      <c r="D899">
        <v>-8.2009286000000008E-3</v>
      </c>
      <c r="E899">
        <f t="shared" si="26"/>
        <v>-20.421671063579758</v>
      </c>
      <c r="F899">
        <v>-8.1175716126079802</v>
      </c>
      <c r="G899">
        <f t="shared" si="27"/>
        <v>12.304099450971778</v>
      </c>
    </row>
    <row r="900" spans="1:7">
      <c r="A900">
        <v>10023882937.5</v>
      </c>
      <c r="C900">
        <v>-9.5049000999999994E-2</v>
      </c>
      <c r="D900">
        <v>-5.2221725000000004E-3</v>
      </c>
      <c r="E900">
        <f t="shared" si="26"/>
        <v>-20.42795894822644</v>
      </c>
      <c r="F900">
        <v>-8.1930930655687551</v>
      </c>
      <c r="G900">
        <f t="shared" si="27"/>
        <v>12.234865882657685</v>
      </c>
    </row>
    <row r="901" spans="1:7">
      <c r="A901">
        <v>10035132750</v>
      </c>
      <c r="C901">
        <v>-9.5253943999999993E-2</v>
      </c>
      <c r="D901">
        <v>-1.9003771E-3</v>
      </c>
      <c r="E901">
        <f t="shared" si="26"/>
        <v>-20.420612395598926</v>
      </c>
      <c r="F901">
        <v>-8.4609998109684987</v>
      </c>
      <c r="G901">
        <f t="shared" si="27"/>
        <v>11.959612584630428</v>
      </c>
    </row>
    <row r="902" spans="1:7">
      <c r="A902">
        <v>10046382562.5</v>
      </c>
      <c r="C902">
        <v>-9.5021464E-2</v>
      </c>
      <c r="D902">
        <v>7.6771528000000005E-4</v>
      </c>
      <c r="E902">
        <f t="shared" si="26"/>
        <v>-20.44328217037669</v>
      </c>
      <c r="F902">
        <v>-8.2390352335813013</v>
      </c>
      <c r="G902">
        <f t="shared" si="27"/>
        <v>12.204246936795389</v>
      </c>
    </row>
    <row r="903" spans="1:7">
      <c r="A903">
        <v>10057632375</v>
      </c>
      <c r="C903">
        <v>-9.5104016E-2</v>
      </c>
      <c r="D903">
        <v>3.8689554E-3</v>
      </c>
      <c r="E903">
        <f t="shared" si="26"/>
        <v>-20.428841374579623</v>
      </c>
      <c r="F903">
        <v>-8.0602137924284207</v>
      </c>
      <c r="G903">
        <f t="shared" si="27"/>
        <v>12.368627582151202</v>
      </c>
    </row>
    <row r="904" spans="1:7">
      <c r="A904">
        <v>10068882187.5</v>
      </c>
      <c r="C904">
        <v>-9.5101601999999993E-2</v>
      </c>
      <c r="D904">
        <v>6.8262549999999998E-3</v>
      </c>
      <c r="E904">
        <f t="shared" si="26"/>
        <v>-20.413925241947979</v>
      </c>
      <c r="F904">
        <v>-8.2547974985097365</v>
      </c>
      <c r="G904">
        <f t="shared" si="27"/>
        <v>12.159127743438242</v>
      </c>
    </row>
    <row r="905" spans="1:7">
      <c r="A905">
        <v>10080132000</v>
      </c>
      <c r="C905">
        <v>-9.4720416000000002E-2</v>
      </c>
      <c r="D905">
        <v>1.0157761E-2</v>
      </c>
      <c r="E905">
        <f t="shared" si="26"/>
        <v>-20.421467949398199</v>
      </c>
      <c r="F905">
        <v>-8.4473411264646554</v>
      </c>
      <c r="G905">
        <f t="shared" si="27"/>
        <v>11.974126822933544</v>
      </c>
    </row>
    <row r="906" spans="1:7">
      <c r="A906">
        <v>10091381812.5</v>
      </c>
      <c r="C906">
        <v>-9.4285615000000003E-2</v>
      </c>
      <c r="D906">
        <v>1.2839356E-2</v>
      </c>
      <c r="E906">
        <f t="shared" ref="E906:E969" si="28">10*LOG10(C906^2+D906^2)</f>
        <v>-20.431294710544371</v>
      </c>
      <c r="F906">
        <v>-8.2118065791808714</v>
      </c>
      <c r="G906">
        <f t="shared" ref="G906:G969" si="29">F906-E906</f>
        <v>12.2194881313635</v>
      </c>
    </row>
    <row r="907" spans="1:7">
      <c r="A907">
        <v>10102631625</v>
      </c>
      <c r="C907">
        <v>-9.3830116000000005E-2</v>
      </c>
      <c r="D907">
        <v>1.5882128999999998E-2</v>
      </c>
      <c r="E907">
        <f t="shared" si="28"/>
        <v>-20.430476317785157</v>
      </c>
      <c r="F907">
        <v>-8.1592325294605921</v>
      </c>
      <c r="G907">
        <f t="shared" si="29"/>
        <v>12.271243788324565</v>
      </c>
    </row>
    <row r="908" spans="1:7">
      <c r="A908">
        <v>10113881437.5</v>
      </c>
      <c r="C908">
        <v>-9.3524917999999999E-2</v>
      </c>
      <c r="D908">
        <v>1.8797629E-2</v>
      </c>
      <c r="E908">
        <f t="shared" si="28"/>
        <v>-20.409461448980821</v>
      </c>
      <c r="F908">
        <v>-8.2536121752077474</v>
      </c>
      <c r="G908">
        <f t="shared" si="29"/>
        <v>12.155849273773073</v>
      </c>
    </row>
    <row r="909" spans="1:7">
      <c r="A909">
        <v>10125131250</v>
      </c>
      <c r="C909">
        <v>-9.2714726999999997E-2</v>
      </c>
      <c r="D909">
        <v>2.1987113999999999E-2</v>
      </c>
      <c r="E909">
        <f t="shared" si="28"/>
        <v>-20.419402776255538</v>
      </c>
      <c r="F909">
        <v>-8.2816206169722264</v>
      </c>
      <c r="G909">
        <f t="shared" si="29"/>
        <v>12.137782159283312</v>
      </c>
    </row>
    <row r="910" spans="1:7">
      <c r="A910">
        <v>10136381062.5</v>
      </c>
      <c r="C910">
        <v>-9.1949060999999999E-2</v>
      </c>
      <c r="D910">
        <v>2.4702040000000001E-2</v>
      </c>
      <c r="E910">
        <f t="shared" si="28"/>
        <v>-20.426407865668111</v>
      </c>
      <c r="F910">
        <v>-8.1861326347033554</v>
      </c>
      <c r="G910">
        <f t="shared" si="29"/>
        <v>12.240275230964755</v>
      </c>
    </row>
    <row r="911" spans="1:7">
      <c r="A911">
        <v>10147630875</v>
      </c>
      <c r="C911">
        <v>-9.1045916000000005E-2</v>
      </c>
      <c r="D911">
        <v>2.7578102E-2</v>
      </c>
      <c r="E911">
        <f t="shared" si="28"/>
        <v>-20.433557143231805</v>
      </c>
      <c r="F911">
        <v>-8.3447410524751255</v>
      </c>
      <c r="G911">
        <f t="shared" si="29"/>
        <v>12.08881609075668</v>
      </c>
    </row>
    <row r="912" spans="1:7">
      <c r="A912">
        <v>10158880687.5</v>
      </c>
      <c r="C912">
        <v>-9.0476491000000006E-2</v>
      </c>
      <c r="D912">
        <v>3.0490898999999998E-2</v>
      </c>
      <c r="E912">
        <f t="shared" si="28"/>
        <v>-20.402104359625032</v>
      </c>
      <c r="F912">
        <v>-8.4087584370338782</v>
      </c>
      <c r="G912">
        <f t="shared" si="29"/>
        <v>11.993345922591153</v>
      </c>
    </row>
    <row r="913" spans="1:7">
      <c r="A913">
        <v>10170130500</v>
      </c>
      <c r="C913">
        <v>-8.9234799000000004E-2</v>
      </c>
      <c r="D913">
        <v>3.3480756E-2</v>
      </c>
      <c r="E913">
        <f t="shared" si="28"/>
        <v>-20.417319402815931</v>
      </c>
      <c r="F913">
        <v>-8.2676363461437354</v>
      </c>
      <c r="G913">
        <f t="shared" si="29"/>
        <v>12.149683056672195</v>
      </c>
    </row>
    <row r="914" spans="1:7">
      <c r="A914">
        <v>10181380312.5</v>
      </c>
      <c r="C914">
        <v>-8.8141091000000005E-2</v>
      </c>
      <c r="D914">
        <v>3.6203991999999997E-2</v>
      </c>
      <c r="E914">
        <f t="shared" si="28"/>
        <v>-20.419341945644859</v>
      </c>
      <c r="F914">
        <v>-8.152195338275444</v>
      </c>
      <c r="G914">
        <f t="shared" si="29"/>
        <v>12.267146607369416</v>
      </c>
    </row>
    <row r="915" spans="1:7">
      <c r="A915">
        <v>10192630125</v>
      </c>
      <c r="C915">
        <v>-8.6857244E-2</v>
      </c>
      <c r="D915">
        <v>3.8891986000000003E-2</v>
      </c>
      <c r="E915">
        <f t="shared" si="28"/>
        <v>-20.430267853675886</v>
      </c>
      <c r="F915">
        <v>-8.396692310200919</v>
      </c>
      <c r="G915">
        <f t="shared" si="29"/>
        <v>12.033575543474967</v>
      </c>
    </row>
    <row r="916" spans="1:7">
      <c r="A916">
        <v>10203879937.5</v>
      </c>
      <c r="C916">
        <v>-8.5889569999999998E-2</v>
      </c>
      <c r="D916">
        <v>4.1722741000000001E-2</v>
      </c>
      <c r="E916">
        <f t="shared" si="28"/>
        <v>-20.401096834372098</v>
      </c>
      <c r="F916">
        <v>-8.424380263978934</v>
      </c>
      <c r="G916">
        <f t="shared" si="29"/>
        <v>11.976716570393164</v>
      </c>
    </row>
    <row r="917" spans="1:7">
      <c r="A917">
        <v>10215129750</v>
      </c>
      <c r="C917">
        <v>-8.4350221000000003E-2</v>
      </c>
      <c r="D917">
        <v>4.4496900999999998E-2</v>
      </c>
      <c r="E917">
        <f t="shared" si="28"/>
        <v>-20.412004490621044</v>
      </c>
      <c r="F917">
        <v>-8.1711440386206533</v>
      </c>
      <c r="G917">
        <f t="shared" si="29"/>
        <v>12.240860452000391</v>
      </c>
    </row>
    <row r="918" spans="1:7">
      <c r="A918">
        <v>10226379562.5</v>
      </c>
      <c r="C918">
        <v>-8.2907088000000004E-2</v>
      </c>
      <c r="D918">
        <v>4.7187749000000001E-2</v>
      </c>
      <c r="E918">
        <f t="shared" si="28"/>
        <v>-20.409457748804918</v>
      </c>
      <c r="F918">
        <v>-8.172131114160111</v>
      </c>
      <c r="G918">
        <f t="shared" si="29"/>
        <v>12.237326634644807</v>
      </c>
    </row>
    <row r="919" spans="1:7">
      <c r="A919">
        <v>10237629375</v>
      </c>
      <c r="C919">
        <v>-8.1247217999999996E-2</v>
      </c>
      <c r="D919">
        <v>4.9542729000000001E-2</v>
      </c>
      <c r="E919">
        <f t="shared" si="28"/>
        <v>-20.430831322688064</v>
      </c>
      <c r="F919">
        <v>-8.5289995098056774</v>
      </c>
      <c r="G919">
        <f t="shared" si="29"/>
        <v>11.901831812882387</v>
      </c>
    </row>
    <row r="920" spans="1:7">
      <c r="A920">
        <v>10248879187.5</v>
      </c>
      <c r="C920">
        <v>-8.0009653999999999E-2</v>
      </c>
      <c r="D920">
        <v>5.2258528999999998E-2</v>
      </c>
      <c r="E920">
        <f t="shared" si="28"/>
        <v>-20.394103863374866</v>
      </c>
      <c r="F920">
        <v>-8.4767871607332559</v>
      </c>
      <c r="G920">
        <f t="shared" si="29"/>
        <v>11.91731670264161</v>
      </c>
    </row>
    <row r="921" spans="1:7">
      <c r="A921">
        <v>10260129000</v>
      </c>
      <c r="C921">
        <v>-7.8116685000000005E-2</v>
      </c>
      <c r="D921">
        <v>5.4814796999999998E-2</v>
      </c>
      <c r="E921">
        <f t="shared" si="28"/>
        <v>-20.406304601501205</v>
      </c>
      <c r="F921">
        <v>-8.2108793535543096</v>
      </c>
      <c r="G921">
        <f t="shared" si="29"/>
        <v>12.195425247946895</v>
      </c>
    </row>
    <row r="922" spans="1:7">
      <c r="A922">
        <v>10271378812.5</v>
      </c>
      <c r="C922">
        <v>-7.6316654999999997E-2</v>
      </c>
      <c r="D922">
        <v>5.7406601000000002E-2</v>
      </c>
      <c r="E922">
        <f t="shared" si="28"/>
        <v>-20.400170826109822</v>
      </c>
      <c r="F922">
        <v>-8.2790903255793875</v>
      </c>
      <c r="G922">
        <f t="shared" si="29"/>
        <v>12.121080500530434</v>
      </c>
    </row>
    <row r="923" spans="1:7">
      <c r="A923">
        <v>10282628625</v>
      </c>
      <c r="C923">
        <v>-7.4372932000000003E-2</v>
      </c>
      <c r="D923">
        <v>5.9489186999999999E-2</v>
      </c>
      <c r="E923">
        <f t="shared" si="28"/>
        <v>-20.423785215486703</v>
      </c>
      <c r="F923">
        <v>-8.5032057771034335</v>
      </c>
      <c r="G923">
        <f t="shared" si="29"/>
        <v>11.920579438383269</v>
      </c>
    </row>
    <row r="924" spans="1:7">
      <c r="A924">
        <v>10293878437.5</v>
      </c>
      <c r="C924">
        <v>-7.2759368000000005E-2</v>
      </c>
      <c r="D924">
        <v>6.2036011000000002E-2</v>
      </c>
      <c r="E924">
        <f t="shared" si="28"/>
        <v>-20.389401474270045</v>
      </c>
      <c r="F924">
        <v>-8.3509109385549287</v>
      </c>
      <c r="G924">
        <f t="shared" si="29"/>
        <v>12.038490535715116</v>
      </c>
    </row>
    <row r="925" spans="1:7">
      <c r="A925">
        <v>10305128250</v>
      </c>
      <c r="C925">
        <v>-7.0691548000000007E-2</v>
      </c>
      <c r="D925">
        <v>6.4300850000000007E-2</v>
      </c>
      <c r="E925">
        <f t="shared" si="28"/>
        <v>-20.394391254888397</v>
      </c>
      <c r="F925">
        <v>-8.2987593662795494</v>
      </c>
      <c r="G925">
        <f t="shared" si="29"/>
        <v>12.095631888608848</v>
      </c>
    </row>
    <row r="926" spans="1:7">
      <c r="A926">
        <v>10316378062.5</v>
      </c>
      <c r="C926">
        <v>-6.8484983999999999E-2</v>
      </c>
      <c r="D926">
        <v>6.6681527000000004E-2</v>
      </c>
      <c r="E926">
        <f t="shared" si="28"/>
        <v>-20.392144812947258</v>
      </c>
      <c r="F926">
        <v>-8.454892499557717</v>
      </c>
      <c r="G926">
        <f t="shared" si="29"/>
        <v>11.937252313389541</v>
      </c>
    </row>
    <row r="927" spans="1:7">
      <c r="A927">
        <v>10327627875</v>
      </c>
      <c r="C927">
        <v>-6.6374451000000001E-2</v>
      </c>
      <c r="D927">
        <v>6.8461104999999994E-2</v>
      </c>
      <c r="E927">
        <f t="shared" si="28"/>
        <v>-20.413171371837606</v>
      </c>
      <c r="F927">
        <v>-8.4073290706766866</v>
      </c>
      <c r="G927">
        <f t="shared" si="29"/>
        <v>12.00584230116092</v>
      </c>
    </row>
    <row r="928" spans="1:7">
      <c r="A928">
        <v>10338877687.5</v>
      </c>
      <c r="C928">
        <v>-6.4311139000000003E-2</v>
      </c>
      <c r="D928">
        <v>7.0798798999999996E-2</v>
      </c>
      <c r="E928">
        <f t="shared" si="28"/>
        <v>-20.386552089534611</v>
      </c>
      <c r="F928">
        <v>-8.2619890723244538</v>
      </c>
      <c r="G928">
        <f t="shared" si="29"/>
        <v>12.124563017210157</v>
      </c>
    </row>
    <row r="929" spans="1:7">
      <c r="A929">
        <v>10350127500</v>
      </c>
      <c r="C929">
        <v>-6.2142032999999999E-2</v>
      </c>
      <c r="D929">
        <v>7.2725311000000001E-2</v>
      </c>
      <c r="E929">
        <f t="shared" si="28"/>
        <v>-20.385502802057527</v>
      </c>
      <c r="F929">
        <v>-8.3785563924989095</v>
      </c>
      <c r="G929">
        <f t="shared" si="29"/>
        <v>12.006946409558617</v>
      </c>
    </row>
    <row r="930" spans="1:7">
      <c r="A930">
        <v>10361377312.5</v>
      </c>
      <c r="C930">
        <v>-5.9497124999999998E-2</v>
      </c>
      <c r="D930">
        <v>7.4820705000000001E-2</v>
      </c>
      <c r="E930">
        <f t="shared" si="28"/>
        <v>-20.391466705377709</v>
      </c>
      <c r="F930">
        <v>-8.518662970468835</v>
      </c>
      <c r="G930">
        <f t="shared" si="29"/>
        <v>11.872803734908874</v>
      </c>
    </row>
    <row r="931" spans="1:7">
      <c r="A931">
        <v>10372627125</v>
      </c>
      <c r="C931">
        <v>-5.7320595000000002E-2</v>
      </c>
      <c r="D931">
        <v>7.6461478999999999E-2</v>
      </c>
      <c r="E931">
        <f t="shared" si="28"/>
        <v>-20.394336985545575</v>
      </c>
      <c r="F931">
        <v>-8.3122100694091969</v>
      </c>
      <c r="G931">
        <f t="shared" si="29"/>
        <v>12.082126916136378</v>
      </c>
    </row>
    <row r="932" spans="1:7">
      <c r="A932">
        <v>10383876937.5</v>
      </c>
      <c r="C932">
        <v>-5.4836511999999997E-2</v>
      </c>
      <c r="D932">
        <v>7.8368984000000003E-2</v>
      </c>
      <c r="E932">
        <f t="shared" si="28"/>
        <v>-20.386386812362801</v>
      </c>
      <c r="F932">
        <v>-8.2326033258554983</v>
      </c>
      <c r="G932">
        <f t="shared" si="29"/>
        <v>12.153783486507303</v>
      </c>
    </row>
    <row r="933" spans="1:7">
      <c r="A933">
        <v>10395126750</v>
      </c>
      <c r="C933">
        <v>-5.2574981E-2</v>
      </c>
      <c r="D933">
        <v>8.0194323999999997E-2</v>
      </c>
      <c r="E933">
        <f t="shared" si="28"/>
        <v>-20.364360700321178</v>
      </c>
      <c r="F933">
        <v>-8.4341113155040084</v>
      </c>
      <c r="G933">
        <f t="shared" si="29"/>
        <v>11.93024938481717</v>
      </c>
    </row>
    <row r="934" spans="1:7">
      <c r="A934">
        <v>10406376562.5</v>
      </c>
      <c r="C934">
        <v>-4.9485806E-2</v>
      </c>
      <c r="D934">
        <v>8.1826560000000007E-2</v>
      </c>
      <c r="E934">
        <f t="shared" si="28"/>
        <v>-20.388433166871721</v>
      </c>
      <c r="F934">
        <v>-8.5975599685853368</v>
      </c>
      <c r="G934">
        <f t="shared" si="29"/>
        <v>11.790873198286384</v>
      </c>
    </row>
    <row r="935" spans="1:7">
      <c r="A935">
        <v>10417626375</v>
      </c>
      <c r="C935">
        <v>-4.7187357999999999E-2</v>
      </c>
      <c r="D935">
        <v>8.3225257999999996E-2</v>
      </c>
      <c r="E935">
        <f t="shared" si="28"/>
        <v>-20.38432251928073</v>
      </c>
      <c r="F935">
        <v>-8.373008624670824</v>
      </c>
      <c r="G935">
        <f t="shared" si="29"/>
        <v>12.011313894609906</v>
      </c>
    </row>
    <row r="936" spans="1:7">
      <c r="A936">
        <v>10428876187.5</v>
      </c>
      <c r="C936">
        <v>-4.4355660999999998E-2</v>
      </c>
      <c r="D936">
        <v>8.4693655000000007E-2</v>
      </c>
      <c r="E936">
        <f t="shared" si="28"/>
        <v>-20.390329044656283</v>
      </c>
      <c r="F936">
        <v>-8.3015017741792292</v>
      </c>
      <c r="G936">
        <f t="shared" si="29"/>
        <v>12.088827270477054</v>
      </c>
    </row>
    <row r="937" spans="1:7">
      <c r="A937">
        <v>10440126000</v>
      </c>
      <c r="C937">
        <v>-4.1866090000000002E-2</v>
      </c>
      <c r="D937">
        <v>8.6348808999999999E-2</v>
      </c>
      <c r="E937">
        <f t="shared" si="28"/>
        <v>-20.357928887723777</v>
      </c>
      <c r="F937">
        <v>-8.3797761113631388</v>
      </c>
      <c r="G937">
        <f t="shared" si="29"/>
        <v>11.978152776360638</v>
      </c>
    </row>
    <row r="938" spans="1:7">
      <c r="A938">
        <v>10451375812.5</v>
      </c>
      <c r="C938">
        <v>-3.8695067E-2</v>
      </c>
      <c r="D938">
        <v>8.7532683999999999E-2</v>
      </c>
      <c r="E938">
        <f t="shared" si="28"/>
        <v>-20.381387127990021</v>
      </c>
      <c r="F938">
        <v>-8.4879575467570536</v>
      </c>
      <c r="G938">
        <f t="shared" si="29"/>
        <v>11.893429581232967</v>
      </c>
    </row>
    <row r="939" spans="1:7">
      <c r="A939">
        <v>10462625625</v>
      </c>
      <c r="C939">
        <v>-3.6129974000000002E-2</v>
      </c>
      <c r="D939">
        <v>8.8791043E-2</v>
      </c>
      <c r="E939">
        <f t="shared" si="28"/>
        <v>-20.36721145831169</v>
      </c>
      <c r="F939">
        <v>-8.3466529889961016</v>
      </c>
      <c r="G939">
        <f t="shared" si="29"/>
        <v>12.020558469315588</v>
      </c>
    </row>
    <row r="940" spans="1:7">
      <c r="A940">
        <v>10473875437.5</v>
      </c>
      <c r="C940">
        <v>-3.3346485000000002E-2</v>
      </c>
      <c r="D940">
        <v>8.9696281000000003E-2</v>
      </c>
      <c r="E940">
        <f t="shared" si="28"/>
        <v>-20.3822729886435</v>
      </c>
      <c r="F940">
        <v>-8.460339172325483</v>
      </c>
      <c r="G940">
        <f t="shared" si="29"/>
        <v>11.921933816318017</v>
      </c>
    </row>
    <row r="941" spans="1:7">
      <c r="A941">
        <v>10485125250</v>
      </c>
      <c r="C941">
        <v>-3.0501543999999998E-2</v>
      </c>
      <c r="D941">
        <v>9.1147244000000002E-2</v>
      </c>
      <c r="E941">
        <f t="shared" si="28"/>
        <v>-20.344143192956174</v>
      </c>
      <c r="F941">
        <v>-8.4518163475908743</v>
      </c>
      <c r="G941">
        <f t="shared" si="29"/>
        <v>11.8923268453653</v>
      </c>
    </row>
    <row r="942" spans="1:7">
      <c r="A942">
        <v>10496375062.5</v>
      </c>
      <c r="C942">
        <v>-2.7329478000000001E-2</v>
      </c>
      <c r="D942">
        <v>9.1847471999999999E-2</v>
      </c>
      <c r="E942">
        <f t="shared" si="28"/>
        <v>-20.370221086583634</v>
      </c>
      <c r="F942">
        <v>-8.4212920848517108</v>
      </c>
      <c r="G942">
        <f t="shared" si="29"/>
        <v>11.948929001731923</v>
      </c>
    </row>
    <row r="943" spans="1:7">
      <c r="A943">
        <v>10507624875</v>
      </c>
      <c r="C943">
        <v>-2.4515710999999999E-2</v>
      </c>
      <c r="D943">
        <v>9.27983E-2</v>
      </c>
      <c r="E943">
        <f t="shared" si="28"/>
        <v>-20.356203980848878</v>
      </c>
      <c r="F943">
        <v>-8.3606874288566253</v>
      </c>
      <c r="G943">
        <f t="shared" si="29"/>
        <v>11.995516551992253</v>
      </c>
    </row>
    <row r="944" spans="1:7">
      <c r="A944">
        <v>10518874687.5</v>
      </c>
      <c r="C944">
        <v>-2.1756139000000001E-2</v>
      </c>
      <c r="D944">
        <v>9.3285531000000005E-2</v>
      </c>
      <c r="E944">
        <f t="shared" si="28"/>
        <v>-20.373693195760623</v>
      </c>
      <c r="F944">
        <v>-8.6252560956883535</v>
      </c>
      <c r="G944">
        <f t="shared" si="29"/>
        <v>11.74843710007227</v>
      </c>
    </row>
    <row r="945" spans="1:7">
      <c r="A945">
        <v>10530124500</v>
      </c>
      <c r="C945">
        <v>-1.8554937000000001E-2</v>
      </c>
      <c r="D945">
        <v>9.4391473000000004E-2</v>
      </c>
      <c r="E945">
        <f t="shared" si="28"/>
        <v>-20.336688218105859</v>
      </c>
      <c r="F945">
        <v>-8.482974463792889</v>
      </c>
      <c r="G945">
        <f t="shared" si="29"/>
        <v>11.85371375431297</v>
      </c>
    </row>
    <row r="946" spans="1:7">
      <c r="A946">
        <v>10541374312.5</v>
      </c>
      <c r="C946">
        <v>-1.5451528000000001E-2</v>
      </c>
      <c r="D946">
        <v>9.4538241999999995E-2</v>
      </c>
      <c r="E946">
        <f t="shared" si="28"/>
        <v>-20.373357606933457</v>
      </c>
      <c r="F946">
        <v>-8.316109448207353</v>
      </c>
      <c r="G946">
        <f t="shared" si="29"/>
        <v>12.057248158726104</v>
      </c>
    </row>
    <row r="947" spans="1:7">
      <c r="A947">
        <v>10552624125</v>
      </c>
      <c r="C947">
        <v>-1.2291430000000001E-2</v>
      </c>
      <c r="D947">
        <v>9.5090053999999993E-2</v>
      </c>
      <c r="E947">
        <f t="shared" si="28"/>
        <v>-20.365334039907431</v>
      </c>
      <c r="F947">
        <v>-8.3801966802915011</v>
      </c>
      <c r="G947">
        <f t="shared" si="29"/>
        <v>11.98513735961593</v>
      </c>
    </row>
    <row r="948" spans="1:7">
      <c r="A948">
        <v>10563873937.5</v>
      </c>
      <c r="C948">
        <v>-9.7669101999999994E-3</v>
      </c>
      <c r="D948">
        <v>9.5256694000000003E-2</v>
      </c>
      <c r="E948">
        <f t="shared" si="28"/>
        <v>-20.376671197590483</v>
      </c>
      <c r="F948">
        <v>-8.6832030035725847</v>
      </c>
      <c r="G948">
        <f t="shared" si="29"/>
        <v>11.693468194017898</v>
      </c>
    </row>
    <row r="949" spans="1:7">
      <c r="A949">
        <v>10575123750</v>
      </c>
      <c r="C949">
        <v>-6.2799383999999998E-3</v>
      </c>
      <c r="D949">
        <v>9.5905571999999994E-2</v>
      </c>
      <c r="E949">
        <f t="shared" si="28"/>
        <v>-20.344541820597261</v>
      </c>
      <c r="F949">
        <v>-8.4728363109285425</v>
      </c>
      <c r="G949">
        <f t="shared" si="29"/>
        <v>11.871705509668718</v>
      </c>
    </row>
    <row r="950" spans="1:7">
      <c r="A950">
        <v>10586373562.5</v>
      </c>
      <c r="C950">
        <v>-3.2229782000000001E-3</v>
      </c>
      <c r="D950">
        <v>9.5977984000000002E-2</v>
      </c>
      <c r="E950">
        <f t="shared" si="28"/>
        <v>-20.351673001046251</v>
      </c>
      <c r="F950">
        <v>-8.3394967902271375</v>
      </c>
      <c r="G950">
        <f t="shared" si="29"/>
        <v>12.012176210819113</v>
      </c>
    </row>
    <row r="951" spans="1:7">
      <c r="A951">
        <v>10597623375</v>
      </c>
      <c r="C951" s="2">
        <v>6.6279062999999999E-5</v>
      </c>
      <c r="D951">
        <v>9.5730960000000004E-2</v>
      </c>
      <c r="E951">
        <f t="shared" si="28"/>
        <v>-20.378949636530351</v>
      </c>
      <c r="F951">
        <v>-8.4018340407541245</v>
      </c>
      <c r="G951">
        <f t="shared" si="29"/>
        <v>11.977115595776226</v>
      </c>
    </row>
    <row r="952" spans="1:7">
      <c r="A952">
        <v>10608873187.5</v>
      </c>
      <c r="C952">
        <v>2.5392805999999999E-3</v>
      </c>
      <c r="D952">
        <v>9.5877878E-2</v>
      </c>
      <c r="E952">
        <f t="shared" si="28"/>
        <v>-20.362586524047813</v>
      </c>
      <c r="F952">
        <v>-8.5333547758658348</v>
      </c>
      <c r="G952">
        <f t="shared" si="29"/>
        <v>11.829231748181979</v>
      </c>
    </row>
    <row r="953" spans="1:7">
      <c r="A953">
        <v>10620123000</v>
      </c>
      <c r="C953">
        <v>6.0624954999999999E-3</v>
      </c>
      <c r="D953">
        <v>9.5870822999999994E-2</v>
      </c>
      <c r="E953">
        <f t="shared" si="28"/>
        <v>-20.348938940686306</v>
      </c>
      <c r="F953">
        <v>-8.4443560740438954</v>
      </c>
      <c r="G953">
        <f t="shared" si="29"/>
        <v>11.904582866642411</v>
      </c>
    </row>
    <row r="954" spans="1:7">
      <c r="A954">
        <v>10631372812.5</v>
      </c>
      <c r="C954">
        <v>8.9626098000000001E-3</v>
      </c>
      <c r="D954">
        <v>9.5734522000000002E-2</v>
      </c>
      <c r="E954">
        <f t="shared" si="28"/>
        <v>-20.340730225363345</v>
      </c>
      <c r="F954">
        <v>-8.5188078376271079</v>
      </c>
      <c r="G954">
        <f t="shared" si="29"/>
        <v>11.821922387736237</v>
      </c>
    </row>
    <row r="955" spans="1:7">
      <c r="A955">
        <v>10642622625</v>
      </c>
      <c r="C955">
        <v>1.2270219000000001E-2</v>
      </c>
      <c r="D955">
        <v>9.4973862000000006E-2</v>
      </c>
      <c r="E955">
        <f t="shared" si="28"/>
        <v>-20.376025929769376</v>
      </c>
      <c r="F955">
        <v>-8.5887144220009404</v>
      </c>
      <c r="G955">
        <f t="shared" si="29"/>
        <v>11.787311507768436</v>
      </c>
    </row>
    <row r="956" spans="1:7">
      <c r="A956">
        <v>10653872437.5</v>
      </c>
      <c r="C956">
        <v>1.4770036E-2</v>
      </c>
      <c r="D956">
        <v>9.4793356999999995E-2</v>
      </c>
      <c r="E956">
        <f t="shared" si="28"/>
        <v>-20.360264809052669</v>
      </c>
      <c r="F956">
        <v>-8.519809295599547</v>
      </c>
      <c r="G956">
        <f t="shared" si="29"/>
        <v>11.840455513453122</v>
      </c>
    </row>
    <row r="957" spans="1:7">
      <c r="A957">
        <v>10665122250</v>
      </c>
      <c r="C957">
        <v>1.8124688E-2</v>
      </c>
      <c r="D957">
        <v>9.4222680000000003E-2</v>
      </c>
      <c r="E957">
        <f t="shared" si="28"/>
        <v>-20.359093228698718</v>
      </c>
      <c r="F957">
        <v>-8.4514177397716139</v>
      </c>
      <c r="G957">
        <f t="shared" si="29"/>
        <v>11.907675488927104</v>
      </c>
    </row>
    <row r="958" spans="1:7">
      <c r="A958">
        <v>10676372062.5</v>
      </c>
      <c r="C958">
        <v>2.1211855000000002E-2</v>
      </c>
      <c r="D958">
        <v>9.3826546999999996E-2</v>
      </c>
      <c r="E958">
        <f t="shared" si="28"/>
        <v>-20.33700367035059</v>
      </c>
      <c r="F958">
        <v>-8.5933844979685645</v>
      </c>
      <c r="G958">
        <f t="shared" si="29"/>
        <v>11.743619172382026</v>
      </c>
    </row>
    <row r="959" spans="1:7">
      <c r="A959">
        <v>10687621875</v>
      </c>
      <c r="C959">
        <v>2.4281899999999999E-2</v>
      </c>
      <c r="D959">
        <v>9.2579834E-2</v>
      </c>
      <c r="E959">
        <f t="shared" si="28"/>
        <v>-20.380743576119407</v>
      </c>
      <c r="F959">
        <v>-8.6166961876535986</v>
      </c>
      <c r="G959">
        <f t="shared" si="29"/>
        <v>11.764047388465809</v>
      </c>
    </row>
    <row r="960" spans="1:7">
      <c r="A960">
        <v>10698871687.5</v>
      </c>
      <c r="C960">
        <v>2.7026521000000001E-2</v>
      </c>
      <c r="D960">
        <v>9.2069372999999996E-2</v>
      </c>
      <c r="E960">
        <f t="shared" si="28"/>
        <v>-20.358723153060826</v>
      </c>
      <c r="F960">
        <v>-8.4329081621062567</v>
      </c>
      <c r="G960">
        <f t="shared" si="29"/>
        <v>11.925814990954569</v>
      </c>
    </row>
    <row r="961" spans="1:7">
      <c r="A961">
        <v>10710121500</v>
      </c>
      <c r="C961">
        <v>3.0068839E-2</v>
      </c>
      <c r="D961">
        <v>9.1054149000000001E-2</v>
      </c>
      <c r="E961">
        <f t="shared" si="28"/>
        <v>-20.36448590957967</v>
      </c>
      <c r="F961">
        <v>-8.4334458589637897</v>
      </c>
      <c r="G961">
        <f t="shared" si="29"/>
        <v>11.931040050615881</v>
      </c>
    </row>
    <row r="962" spans="1:7">
      <c r="A962">
        <v>10721371312.5</v>
      </c>
      <c r="C962">
        <v>3.3195738000000002E-2</v>
      </c>
      <c r="D962">
        <v>9.0433239999999998E-2</v>
      </c>
      <c r="E962">
        <f t="shared" si="28"/>
        <v>-20.324460373789243</v>
      </c>
      <c r="F962">
        <v>-8.6686561120679571</v>
      </c>
      <c r="G962">
        <f t="shared" si="29"/>
        <v>11.655804261721286</v>
      </c>
    </row>
    <row r="963" spans="1:7">
      <c r="A963">
        <v>10732621125</v>
      </c>
      <c r="C963">
        <v>3.5907297999999997E-2</v>
      </c>
      <c r="D963">
        <v>8.8723093000000003E-2</v>
      </c>
      <c r="E963">
        <f t="shared" si="28"/>
        <v>-20.380513673351498</v>
      </c>
      <c r="F963">
        <v>-8.6899124668165637</v>
      </c>
      <c r="G963">
        <f t="shared" si="29"/>
        <v>11.690601206534934</v>
      </c>
    </row>
    <row r="964" spans="1:7">
      <c r="A964">
        <v>10743870937.5</v>
      </c>
      <c r="C964">
        <v>3.8677259999999998E-2</v>
      </c>
      <c r="D964">
        <v>8.7723768999999993E-2</v>
      </c>
      <c r="E964">
        <f t="shared" si="28"/>
        <v>-20.366188017601456</v>
      </c>
      <c r="F964">
        <v>-8.4630697576151608</v>
      </c>
      <c r="G964">
        <f t="shared" si="29"/>
        <v>11.903118259986295</v>
      </c>
    </row>
    <row r="965" spans="1:7">
      <c r="A965">
        <v>10755120750</v>
      </c>
      <c r="C965">
        <v>4.1224363999999999E-2</v>
      </c>
      <c r="D965">
        <v>8.6491443000000001E-2</v>
      </c>
      <c r="E965">
        <f t="shared" si="28"/>
        <v>-20.371470103678696</v>
      </c>
      <c r="F965">
        <v>-8.4628737633297781</v>
      </c>
      <c r="G965">
        <f t="shared" si="29"/>
        <v>11.908596340348918</v>
      </c>
    </row>
    <row r="966" spans="1:7">
      <c r="A966">
        <v>10766370562.5</v>
      </c>
      <c r="C966">
        <v>4.4406465999999999E-2</v>
      </c>
      <c r="D966">
        <v>8.5319184000000006E-2</v>
      </c>
      <c r="E966">
        <f t="shared" si="28"/>
        <v>-20.337973585134613</v>
      </c>
      <c r="F966">
        <v>-8.5799325003603819</v>
      </c>
      <c r="G966">
        <f t="shared" si="29"/>
        <v>11.758041084774231</v>
      </c>
    </row>
    <row r="967" spans="1:7">
      <c r="A967">
        <v>10777620375</v>
      </c>
      <c r="C967">
        <v>4.6762969000000001E-2</v>
      </c>
      <c r="D967">
        <v>8.3512484999999997E-2</v>
      </c>
      <c r="E967">
        <f t="shared" si="28"/>
        <v>-20.380518821947863</v>
      </c>
      <c r="F967">
        <v>-8.6092651567410243</v>
      </c>
      <c r="G967">
        <f t="shared" si="29"/>
        <v>11.771253665206839</v>
      </c>
    </row>
    <row r="968" spans="1:7">
      <c r="A968">
        <v>10788870187.5</v>
      </c>
      <c r="C968">
        <v>4.9610168000000003E-2</v>
      </c>
      <c r="D968">
        <v>8.1962994999999997E-2</v>
      </c>
      <c r="E968">
        <f t="shared" si="28"/>
        <v>-20.371998364004142</v>
      </c>
      <c r="F968">
        <v>-8.5816450872175896</v>
      </c>
      <c r="G968">
        <f t="shared" si="29"/>
        <v>11.790353276786552</v>
      </c>
    </row>
    <row r="969" spans="1:7">
      <c r="A969">
        <v>10800120000</v>
      </c>
      <c r="C969">
        <v>5.2003615000000003E-2</v>
      </c>
      <c r="D969">
        <v>8.0447308999999995E-2</v>
      </c>
      <c r="E969">
        <f t="shared" si="28"/>
        <v>-20.373397088104191</v>
      </c>
      <c r="F969">
        <v>-8.6327664278036238</v>
      </c>
      <c r="G969">
        <f t="shared" si="29"/>
        <v>11.740630660300567</v>
      </c>
    </row>
    <row r="970" spans="1:7">
      <c r="A970">
        <v>10811369812.5</v>
      </c>
      <c r="C970">
        <v>5.4954413000000001E-2</v>
      </c>
      <c r="D970">
        <v>7.8612819E-2</v>
      </c>
      <c r="E970">
        <f t="shared" ref="E970:E1033" si="30">10*LOG10(C970^2+D970^2)</f>
        <v>-20.362139278071506</v>
      </c>
      <c r="F970">
        <v>-8.5870905796127968</v>
      </c>
      <c r="G970">
        <f t="shared" ref="G970:G1033" si="31">F970-E970</f>
        <v>11.775048698458709</v>
      </c>
    </row>
    <row r="971" spans="1:7">
      <c r="A971">
        <v>10822619625</v>
      </c>
      <c r="C971">
        <v>5.7103402999999997E-2</v>
      </c>
      <c r="D971">
        <v>7.6749071000000002E-2</v>
      </c>
      <c r="E971">
        <f t="shared" si="30"/>
        <v>-20.385210734571242</v>
      </c>
      <c r="F971">
        <v>-8.5949811354264636</v>
      </c>
      <c r="G971">
        <f t="shared" si="31"/>
        <v>11.790229599144778</v>
      </c>
    </row>
    <row r="972" spans="1:7">
      <c r="A972">
        <v>10833869437.5</v>
      </c>
      <c r="C972">
        <v>5.9559721000000003E-2</v>
      </c>
      <c r="D972">
        <v>7.4645206000000006E-2</v>
      </c>
      <c r="E972">
        <f t="shared" si="30"/>
        <v>-20.400400616650241</v>
      </c>
      <c r="F972">
        <v>-8.6603122693847592</v>
      </c>
      <c r="G972">
        <f t="shared" si="31"/>
        <v>11.740088347265482</v>
      </c>
    </row>
    <row r="973" spans="1:7">
      <c r="A973">
        <v>10845119250</v>
      </c>
      <c r="C973">
        <v>6.1808910000000002E-2</v>
      </c>
      <c r="D973">
        <v>7.3297292E-2</v>
      </c>
      <c r="E973">
        <f t="shared" si="30"/>
        <v>-20.365505646279022</v>
      </c>
      <c r="F973">
        <v>-8.7344636246523297</v>
      </c>
      <c r="G973">
        <f t="shared" si="31"/>
        <v>11.631042021626692</v>
      </c>
    </row>
    <row r="974" spans="1:7">
      <c r="A974">
        <v>10856369062.5</v>
      </c>
      <c r="C974">
        <v>6.4366907000000001E-2</v>
      </c>
      <c r="D974">
        <v>7.1011998000000007E-2</v>
      </c>
      <c r="E974">
        <f t="shared" si="30"/>
        <v>-20.368828927708865</v>
      </c>
      <c r="F974">
        <v>-8.5316633419487946</v>
      </c>
      <c r="G974">
        <f t="shared" si="31"/>
        <v>11.83716558576007</v>
      </c>
    </row>
    <row r="975" spans="1:7">
      <c r="A975">
        <v>10867618875</v>
      </c>
      <c r="C975">
        <v>6.6544994999999996E-2</v>
      </c>
      <c r="D975">
        <v>6.8889304999999998E-2</v>
      </c>
      <c r="E975">
        <f t="shared" si="30"/>
        <v>-20.374425564411393</v>
      </c>
      <c r="F975">
        <v>-8.5099177710568359</v>
      </c>
      <c r="G975">
        <f t="shared" si="31"/>
        <v>11.864507793354557</v>
      </c>
    </row>
    <row r="976" spans="1:7">
      <c r="A976">
        <v>10878868687.5</v>
      </c>
      <c r="C976">
        <v>6.8459749E-2</v>
      </c>
      <c r="D976">
        <v>6.6484123000000006E-2</v>
      </c>
      <c r="E976">
        <f t="shared" si="30"/>
        <v>-20.406305842034232</v>
      </c>
      <c r="F976">
        <v>-8.7347447391755395</v>
      </c>
      <c r="G976">
        <f t="shared" si="31"/>
        <v>11.671561102858693</v>
      </c>
    </row>
    <row r="977" spans="1:7">
      <c r="A977">
        <v>10890118500</v>
      </c>
      <c r="C977">
        <v>7.0688642999999995E-2</v>
      </c>
      <c r="D977">
        <v>6.4759247000000006E-2</v>
      </c>
      <c r="E977">
        <f t="shared" si="30"/>
        <v>-20.366540408089101</v>
      </c>
      <c r="F977">
        <v>-8.8384436807709559</v>
      </c>
      <c r="G977">
        <f t="shared" si="31"/>
        <v>11.528096727318145</v>
      </c>
    </row>
    <row r="978" spans="1:7">
      <c r="A978">
        <v>10901368312.5</v>
      </c>
      <c r="C978">
        <v>7.2780497E-2</v>
      </c>
      <c r="D978">
        <v>6.2109656999999999E-2</v>
      </c>
      <c r="E978">
        <f t="shared" si="30"/>
        <v>-20.383601413524829</v>
      </c>
      <c r="F978">
        <v>-8.6016453183243069</v>
      </c>
      <c r="G978">
        <f t="shared" si="31"/>
        <v>11.781956095200522</v>
      </c>
    </row>
    <row r="979" spans="1:7">
      <c r="A979">
        <v>10912618125</v>
      </c>
      <c r="C979">
        <v>7.4805416E-2</v>
      </c>
      <c r="D979">
        <v>5.9767511000000002E-2</v>
      </c>
      <c r="E979">
        <f t="shared" si="30"/>
        <v>-20.377251284870724</v>
      </c>
      <c r="F979">
        <v>-8.5511000537710888</v>
      </c>
      <c r="G979">
        <f t="shared" si="31"/>
        <v>11.826151231099635</v>
      </c>
    </row>
    <row r="980" spans="1:7">
      <c r="A980">
        <v>10923867937.5</v>
      </c>
      <c r="C980">
        <v>7.6148964E-2</v>
      </c>
      <c r="D980">
        <v>5.7134303999999997E-2</v>
      </c>
      <c r="E980">
        <f t="shared" si="30"/>
        <v>-20.427283357086537</v>
      </c>
      <c r="F980">
        <v>-8.6776689429697988</v>
      </c>
      <c r="G980">
        <f t="shared" si="31"/>
        <v>11.749614414116738</v>
      </c>
    </row>
    <row r="981" spans="1:7">
      <c r="A981">
        <v>10935117750</v>
      </c>
      <c r="C981">
        <v>7.8205733999999999E-2</v>
      </c>
      <c r="D981">
        <v>5.5111948000000001E-2</v>
      </c>
      <c r="E981">
        <f t="shared" si="30"/>
        <v>-20.384145391211096</v>
      </c>
      <c r="F981">
        <v>-8.7632929514738578</v>
      </c>
      <c r="G981">
        <f t="shared" si="31"/>
        <v>11.620852439737238</v>
      </c>
    </row>
    <row r="982" spans="1:7">
      <c r="A982">
        <v>10946367562.5</v>
      </c>
      <c r="C982">
        <v>7.9822256999999994E-2</v>
      </c>
      <c r="D982">
        <v>5.2299879000000001E-2</v>
      </c>
      <c r="E982">
        <f t="shared" si="30"/>
        <v>-20.40630860236465</v>
      </c>
      <c r="F982">
        <v>-8.6413382672722037</v>
      </c>
      <c r="G982">
        <f t="shared" si="31"/>
        <v>11.764970335092446</v>
      </c>
    </row>
    <row r="983" spans="1:7">
      <c r="A983">
        <v>10957617375</v>
      </c>
      <c r="C983">
        <v>8.1600606000000006E-2</v>
      </c>
      <c r="D983">
        <v>4.9608148999999997E-2</v>
      </c>
      <c r="E983">
        <f t="shared" si="30"/>
        <v>-20.400229077841448</v>
      </c>
      <c r="F983">
        <v>-8.7127176846636747</v>
      </c>
      <c r="G983">
        <f t="shared" si="31"/>
        <v>11.687511393177774</v>
      </c>
    </row>
    <row r="984" spans="1:7">
      <c r="A984">
        <v>10968867187.5</v>
      </c>
      <c r="C984">
        <v>8.2685903000000005E-2</v>
      </c>
      <c r="D984">
        <v>4.6958568999999999E-2</v>
      </c>
      <c r="E984">
        <f t="shared" si="30"/>
        <v>-20.437323389302122</v>
      </c>
      <c r="F984">
        <v>-8.6820025670212448</v>
      </c>
      <c r="G984">
        <f t="shared" si="31"/>
        <v>11.755320822280877</v>
      </c>
    </row>
    <row r="985" spans="1:7">
      <c r="A985">
        <v>10980117000</v>
      </c>
      <c r="C985">
        <v>8.4432519999999997E-2</v>
      </c>
      <c r="D985">
        <v>4.4571668000000002E-2</v>
      </c>
      <c r="E985">
        <f t="shared" si="30"/>
        <v>-20.402202658528104</v>
      </c>
      <c r="F985">
        <v>-8.6313086378738397</v>
      </c>
      <c r="G985">
        <f t="shared" si="31"/>
        <v>11.770894020654264</v>
      </c>
    </row>
    <row r="986" spans="1:7">
      <c r="A986">
        <v>10991366812.5</v>
      </c>
      <c r="C986">
        <v>8.5772029999999999E-2</v>
      </c>
      <c r="D986">
        <v>4.1829787E-2</v>
      </c>
      <c r="E986">
        <f t="shared" si="30"/>
        <v>-20.40645064309038</v>
      </c>
      <c r="F986">
        <v>-8.6723337007426551</v>
      </c>
      <c r="G986">
        <f t="shared" si="31"/>
        <v>11.734116942347725</v>
      </c>
    </row>
    <row r="987" spans="1:7">
      <c r="A987">
        <v>11002616625</v>
      </c>
      <c r="C987">
        <v>8.7163142999999998E-2</v>
      </c>
      <c r="D987">
        <v>3.8681883E-2</v>
      </c>
      <c r="E987">
        <f t="shared" si="30"/>
        <v>-20.412593022313086</v>
      </c>
      <c r="F987">
        <v>-8.89979284245908</v>
      </c>
      <c r="G987">
        <f t="shared" si="31"/>
        <v>11.512800179854006</v>
      </c>
    </row>
    <row r="988" spans="1:7">
      <c r="A988">
        <v>11013866437.5</v>
      </c>
      <c r="C988">
        <v>8.7904744000000007E-2</v>
      </c>
      <c r="D988">
        <v>3.6109768E-2</v>
      </c>
      <c r="E988">
        <f t="shared" si="30"/>
        <v>-20.442564941480903</v>
      </c>
      <c r="F988">
        <v>-8.6934196007569557</v>
      </c>
      <c r="G988">
        <f t="shared" si="31"/>
        <v>11.749145340723947</v>
      </c>
    </row>
    <row r="989" spans="1:7">
      <c r="A989">
        <v>11025116250</v>
      </c>
      <c r="C989">
        <v>8.9192323000000004E-2</v>
      </c>
      <c r="D989">
        <v>3.3366649999999998E-2</v>
      </c>
      <c r="E989">
        <f t="shared" si="30"/>
        <v>-20.424595709767278</v>
      </c>
      <c r="F989">
        <v>-8.5981029080558464</v>
      </c>
      <c r="G989">
        <f t="shared" si="31"/>
        <v>11.826492801711431</v>
      </c>
    </row>
    <row r="990" spans="1:7">
      <c r="A990">
        <v>11036366062.5</v>
      </c>
      <c r="C990">
        <v>9.0232141000000002E-2</v>
      </c>
      <c r="D990">
        <v>3.0618672999999999E-2</v>
      </c>
      <c r="E990">
        <f t="shared" si="30"/>
        <v>-20.419456052131736</v>
      </c>
      <c r="F990">
        <v>-8.7285130680439593</v>
      </c>
      <c r="G990">
        <f t="shared" si="31"/>
        <v>11.690942984087776</v>
      </c>
    </row>
    <row r="991" spans="1:7">
      <c r="A991">
        <v>11047615875</v>
      </c>
      <c r="C991">
        <v>9.1139636999999996E-2</v>
      </c>
      <c r="D991">
        <v>2.7290282999999999E-2</v>
      </c>
      <c r="E991">
        <f t="shared" si="30"/>
        <v>-20.432941754990921</v>
      </c>
      <c r="F991">
        <v>-9.0357192365122199</v>
      </c>
      <c r="G991">
        <f t="shared" si="31"/>
        <v>11.397222518478701</v>
      </c>
    </row>
    <row r="992" spans="1:7">
      <c r="A992">
        <v>11058865687.5</v>
      </c>
      <c r="C992">
        <v>9.1731615000000002E-2</v>
      </c>
      <c r="D992">
        <v>2.4729645000000001E-2</v>
      </c>
      <c r="E992">
        <f t="shared" si="30"/>
        <v>-20.44492905071926</v>
      </c>
      <c r="F992">
        <v>-8.7922734053174167</v>
      </c>
      <c r="G992">
        <f t="shared" si="31"/>
        <v>11.652655645401843</v>
      </c>
    </row>
    <row r="993" spans="1:7">
      <c r="A993">
        <v>11070115500</v>
      </c>
      <c r="C993">
        <v>9.2504113999999998E-2</v>
      </c>
      <c r="D993">
        <v>2.1765675000000002E-2</v>
      </c>
      <c r="E993">
        <f t="shared" si="30"/>
        <v>-20.442759053699568</v>
      </c>
      <c r="F993">
        <v>-8.7079435732517023</v>
      </c>
      <c r="G993">
        <f t="shared" si="31"/>
        <v>11.734815480447866</v>
      </c>
    </row>
    <row r="994" spans="1:7">
      <c r="A994">
        <v>11081365312.5</v>
      </c>
      <c r="C994">
        <v>9.3306607999999999E-2</v>
      </c>
      <c r="D994">
        <v>1.8977655E-2</v>
      </c>
      <c r="E994">
        <f t="shared" si="30"/>
        <v>-20.42571136606648</v>
      </c>
      <c r="F994">
        <v>-8.7407760927580043</v>
      </c>
      <c r="G994">
        <f t="shared" si="31"/>
        <v>11.684935273308476</v>
      </c>
    </row>
    <row r="995" spans="1:7">
      <c r="A995">
        <v>11092615125</v>
      </c>
      <c r="C995">
        <v>9.3769848000000003E-2</v>
      </c>
      <c r="D995">
        <v>1.5705112E-2</v>
      </c>
      <c r="E995">
        <f t="shared" si="30"/>
        <v>-20.438587168107958</v>
      </c>
      <c r="F995">
        <v>-8.8887065365917213</v>
      </c>
      <c r="G995">
        <f t="shared" si="31"/>
        <v>11.549880631516237</v>
      </c>
    </row>
    <row r="996" spans="1:7">
      <c r="A996">
        <v>11103864937.5</v>
      </c>
      <c r="C996">
        <v>9.4123340999999999E-2</v>
      </c>
      <c r="D996">
        <v>1.2854917E-2</v>
      </c>
      <c r="E996">
        <f t="shared" si="30"/>
        <v>-20.445791504739915</v>
      </c>
      <c r="F996">
        <v>-8.7839875727835963</v>
      </c>
      <c r="G996">
        <f t="shared" si="31"/>
        <v>11.661803931956319</v>
      </c>
    </row>
    <row r="997" spans="1:7">
      <c r="A997">
        <v>11115114750</v>
      </c>
      <c r="C997">
        <v>9.4335905999999997E-2</v>
      </c>
      <c r="D997">
        <v>9.8867387999999994E-3</v>
      </c>
      <c r="E997">
        <f t="shared" si="30"/>
        <v>-20.459017598863372</v>
      </c>
      <c r="F997">
        <v>-8.9145275103974413</v>
      </c>
      <c r="G997">
        <f t="shared" si="31"/>
        <v>11.544490088465931</v>
      </c>
    </row>
    <row r="998" spans="1:7">
      <c r="A998">
        <v>11126364562.5</v>
      </c>
      <c r="C998">
        <v>9.4994403000000005E-2</v>
      </c>
      <c r="D998">
        <v>7.0216315999999997E-3</v>
      </c>
      <c r="E998">
        <f t="shared" si="30"/>
        <v>-20.422376054977551</v>
      </c>
      <c r="F998">
        <v>-8.8717903239517497</v>
      </c>
      <c r="G998">
        <f t="shared" si="31"/>
        <v>11.550585731025802</v>
      </c>
    </row>
    <row r="999" spans="1:7">
      <c r="A999">
        <v>11137614375</v>
      </c>
      <c r="C999">
        <v>9.4844431000000007E-2</v>
      </c>
      <c r="D999">
        <v>3.7520481E-3</v>
      </c>
      <c r="E999">
        <f t="shared" si="30"/>
        <v>-20.452971914981021</v>
      </c>
      <c r="F999">
        <v>-8.8874539395901575</v>
      </c>
      <c r="G999">
        <f t="shared" si="31"/>
        <v>11.565517975390863</v>
      </c>
    </row>
    <row r="1000" spans="1:7">
      <c r="A1000">
        <v>11148864187.5</v>
      </c>
      <c r="C1000">
        <v>9.4829558999999994E-2</v>
      </c>
      <c r="D1000">
        <v>8.9758098999999998E-4</v>
      </c>
      <c r="E1000">
        <f t="shared" si="30"/>
        <v>-20.460736314744064</v>
      </c>
      <c r="F1000">
        <v>-8.8401631749607184</v>
      </c>
      <c r="G1000">
        <f t="shared" si="31"/>
        <v>11.620573139783346</v>
      </c>
    </row>
    <row r="1001" spans="1:7">
      <c r="A1001">
        <v>11160114000</v>
      </c>
      <c r="C1001">
        <v>9.4661005000000006E-2</v>
      </c>
      <c r="D1001">
        <v>-2.0058622999999999E-3</v>
      </c>
      <c r="E1001">
        <f t="shared" si="30"/>
        <v>-20.474628174308371</v>
      </c>
      <c r="F1001">
        <v>-9.1129541697173568</v>
      </c>
      <c r="G1001">
        <f t="shared" si="31"/>
        <v>11.361674004591015</v>
      </c>
    </row>
    <row r="1002" spans="1:7">
      <c r="A1002">
        <v>11171363812.5</v>
      </c>
      <c r="C1002">
        <v>9.4929390000000002E-2</v>
      </c>
      <c r="D1002">
        <v>-5.1087579000000001E-3</v>
      </c>
      <c r="E1002">
        <f t="shared" si="30"/>
        <v>-20.439426318120368</v>
      </c>
      <c r="F1002">
        <v>-8.9548713998187175</v>
      </c>
      <c r="G1002">
        <f t="shared" si="31"/>
        <v>11.484554918301651</v>
      </c>
    </row>
    <row r="1003" spans="1:7">
      <c r="A1003">
        <v>11182613625</v>
      </c>
      <c r="C1003">
        <v>9.4510338999999999E-2</v>
      </c>
      <c r="D1003">
        <v>-8.1874523000000001E-3</v>
      </c>
      <c r="E1003">
        <f t="shared" si="30"/>
        <v>-20.457942356933827</v>
      </c>
      <c r="F1003">
        <v>-8.792661349757779</v>
      </c>
      <c r="G1003">
        <f t="shared" si="31"/>
        <v>11.665281007176048</v>
      </c>
    </row>
    <row r="1004" spans="1:7">
      <c r="A1004">
        <v>11193863437.5</v>
      </c>
      <c r="C1004">
        <v>9.4174594E-2</v>
      </c>
      <c r="D1004">
        <v>-1.1198583E-2</v>
      </c>
      <c r="E1004">
        <f t="shared" si="30"/>
        <v>-20.460344456232406</v>
      </c>
      <c r="F1004">
        <v>-8.8613533717666364</v>
      </c>
      <c r="G1004">
        <f t="shared" si="31"/>
        <v>11.598991084465769</v>
      </c>
    </row>
    <row r="1005" spans="1:7">
      <c r="A1005">
        <v>11205113250</v>
      </c>
      <c r="C1005">
        <v>9.3666932999999994E-2</v>
      </c>
      <c r="D1005">
        <v>-1.3807829000000001E-2</v>
      </c>
      <c r="E1005">
        <f t="shared" si="30"/>
        <v>-20.474908616651255</v>
      </c>
      <c r="F1005">
        <v>-9.3015182978863145</v>
      </c>
      <c r="G1005">
        <f t="shared" si="31"/>
        <v>11.173390318764941</v>
      </c>
    </row>
    <row r="1006" spans="1:7">
      <c r="A1006">
        <v>11216363062.5</v>
      </c>
      <c r="C1006">
        <v>9.3532130000000005E-2</v>
      </c>
      <c r="D1006">
        <v>-1.7016185E-2</v>
      </c>
      <c r="E1006">
        <f t="shared" si="30"/>
        <v>-20.43936798071055</v>
      </c>
      <c r="F1006">
        <v>-9.1437113122955864</v>
      </c>
      <c r="G1006">
        <f t="shared" si="31"/>
        <v>11.295656668414964</v>
      </c>
    </row>
    <row r="1007" spans="1:7">
      <c r="A1007">
        <v>11227612875</v>
      </c>
      <c r="C1007">
        <v>9.2771195000000001E-2</v>
      </c>
      <c r="D1007">
        <v>-1.9930992000000002E-2</v>
      </c>
      <c r="E1007">
        <f t="shared" si="30"/>
        <v>-20.455770997199334</v>
      </c>
      <c r="F1007">
        <v>-8.8780092718005452</v>
      </c>
      <c r="G1007">
        <f t="shared" si="31"/>
        <v>11.577761725398789</v>
      </c>
    </row>
    <row r="1008" spans="1:7">
      <c r="A1008">
        <v>11238862687.5</v>
      </c>
      <c r="C1008">
        <v>9.1913745000000005E-2</v>
      </c>
      <c r="D1008">
        <v>-2.2918246999999999E-2</v>
      </c>
      <c r="E1008">
        <f t="shared" si="30"/>
        <v>-20.470438164199383</v>
      </c>
      <c r="F1008">
        <v>-8.9709994855576181</v>
      </c>
      <c r="G1008">
        <f t="shared" si="31"/>
        <v>11.499438678641765</v>
      </c>
    </row>
    <row r="1009" spans="1:7">
      <c r="A1009">
        <v>11250112500</v>
      </c>
      <c r="C1009">
        <v>9.1108322000000005E-2</v>
      </c>
      <c r="D1009">
        <v>-2.5467722000000002E-2</v>
      </c>
      <c r="E1009">
        <f t="shared" si="30"/>
        <v>-20.482094190237589</v>
      </c>
      <c r="F1009">
        <v>-9.2556046239810215</v>
      </c>
      <c r="G1009">
        <f t="shared" si="31"/>
        <v>11.226489566256568</v>
      </c>
    </row>
    <row r="1010" spans="1:7">
      <c r="A1010">
        <v>11261362312.5</v>
      </c>
      <c r="C1010">
        <v>9.0462185000000001E-2</v>
      </c>
      <c r="D1010">
        <v>-2.8535965999999999E-2</v>
      </c>
      <c r="E1010">
        <f t="shared" si="30"/>
        <v>-20.458680919166245</v>
      </c>
      <c r="F1010">
        <v>-9.1083801911963995</v>
      </c>
      <c r="G1010">
        <f t="shared" si="31"/>
        <v>11.350300727969845</v>
      </c>
    </row>
    <row r="1011" spans="1:7">
      <c r="A1011">
        <v>11272612125</v>
      </c>
      <c r="C1011">
        <v>8.9513837999999998E-2</v>
      </c>
      <c r="D1011">
        <v>-3.1457972000000001E-2</v>
      </c>
      <c r="E1011">
        <f t="shared" si="30"/>
        <v>-20.456450134058546</v>
      </c>
      <c r="F1011">
        <v>-9.086749100921006</v>
      </c>
      <c r="G1011">
        <f t="shared" si="31"/>
        <v>11.36970103313754</v>
      </c>
    </row>
    <row r="1012" spans="1:7">
      <c r="A1012">
        <v>11283861937.5</v>
      </c>
      <c r="C1012">
        <v>8.8148124999999994E-2</v>
      </c>
      <c r="D1012">
        <v>-3.4220739999999999E-2</v>
      </c>
      <c r="E1012">
        <f t="shared" si="30"/>
        <v>-20.486065712266118</v>
      </c>
      <c r="F1012">
        <v>-9.1740910993608864</v>
      </c>
      <c r="G1012">
        <f t="shared" si="31"/>
        <v>11.311974612905232</v>
      </c>
    </row>
    <row r="1013" spans="1:7">
      <c r="A1013">
        <v>11295111750</v>
      </c>
      <c r="C1013">
        <v>8.7202102000000004E-2</v>
      </c>
      <c r="D1013">
        <v>-3.6775187000000001E-2</v>
      </c>
      <c r="E1013">
        <f t="shared" si="30"/>
        <v>-20.47855803948643</v>
      </c>
      <c r="F1013">
        <v>-9.2250041398111566</v>
      </c>
      <c r="G1013">
        <f t="shared" si="31"/>
        <v>11.253553899675273</v>
      </c>
    </row>
    <row r="1014" spans="1:7">
      <c r="A1014">
        <v>11306361562.5</v>
      </c>
      <c r="C1014">
        <v>8.6121193999999998E-2</v>
      </c>
      <c r="D1014">
        <v>-3.9693065E-2</v>
      </c>
      <c r="E1014">
        <f t="shared" si="30"/>
        <v>-20.46124408889504</v>
      </c>
      <c r="F1014">
        <v>-9.1313124780415951</v>
      </c>
      <c r="G1014">
        <f t="shared" si="31"/>
        <v>11.329931610853444</v>
      </c>
    </row>
    <row r="1015" spans="1:7">
      <c r="A1015">
        <v>11317611375</v>
      </c>
      <c r="C1015">
        <v>8.4825516000000004E-2</v>
      </c>
      <c r="D1015">
        <v>-4.2381640999999998E-2</v>
      </c>
      <c r="E1015">
        <f t="shared" si="30"/>
        <v>-20.461643902505937</v>
      </c>
      <c r="F1015">
        <v>-9.3026832984416412</v>
      </c>
      <c r="G1015">
        <f t="shared" si="31"/>
        <v>11.158960604064296</v>
      </c>
    </row>
    <row r="1016" spans="1:7">
      <c r="A1016">
        <v>11328861187.5</v>
      </c>
      <c r="C1016">
        <v>8.3251833999999997E-2</v>
      </c>
      <c r="D1016">
        <v>-4.5059830000000002E-2</v>
      </c>
      <c r="E1016">
        <f t="shared" si="30"/>
        <v>-20.476311088459852</v>
      </c>
      <c r="F1016">
        <v>-9.3631468268461209</v>
      </c>
      <c r="G1016">
        <f t="shared" si="31"/>
        <v>11.113164261613731</v>
      </c>
    </row>
    <row r="1017" spans="1:7">
      <c r="A1017">
        <v>11340111000</v>
      </c>
      <c r="C1017">
        <v>8.2025326999999995E-2</v>
      </c>
      <c r="D1017">
        <v>-4.7475259999999998E-2</v>
      </c>
      <c r="E1017">
        <f t="shared" si="30"/>
        <v>-20.466243101747853</v>
      </c>
      <c r="F1017">
        <v>-9.0864850029585149</v>
      </c>
      <c r="G1017">
        <f t="shared" si="31"/>
        <v>11.379758098789338</v>
      </c>
    </row>
    <row r="1018" spans="1:7">
      <c r="A1018">
        <v>11351360812.5</v>
      </c>
      <c r="C1018">
        <v>8.0437078999999995E-2</v>
      </c>
      <c r="D1018">
        <v>-5.0116539000000002E-2</v>
      </c>
      <c r="E1018">
        <f t="shared" si="30"/>
        <v>-20.46637047177849</v>
      </c>
      <c r="F1018">
        <v>-9.0825878563613411</v>
      </c>
      <c r="G1018">
        <f t="shared" si="31"/>
        <v>11.383782615417148</v>
      </c>
    </row>
    <row r="1019" spans="1:7">
      <c r="A1019">
        <v>11362610625</v>
      </c>
      <c r="C1019">
        <v>7.8853807999999997E-2</v>
      </c>
      <c r="D1019">
        <v>-5.2688565E-2</v>
      </c>
      <c r="E1019">
        <f t="shared" si="30"/>
        <v>-20.460467344374752</v>
      </c>
      <c r="F1019">
        <v>-9.4271474801171049</v>
      </c>
      <c r="G1019">
        <f t="shared" si="31"/>
        <v>11.033319864257647</v>
      </c>
    </row>
    <row r="1020" spans="1:7">
      <c r="A1020">
        <v>11373860437.5</v>
      </c>
      <c r="C1020">
        <v>7.6891742999999999E-2</v>
      </c>
      <c r="D1020">
        <v>-5.5250018999999997E-2</v>
      </c>
      <c r="E1020">
        <f t="shared" si="30"/>
        <v>-20.474543207859917</v>
      </c>
      <c r="F1020">
        <v>-9.5461207734721292</v>
      </c>
      <c r="G1020">
        <f t="shared" si="31"/>
        <v>10.928422434387787</v>
      </c>
    </row>
    <row r="1021" spans="1:7">
      <c r="A1021">
        <v>11385110250</v>
      </c>
      <c r="C1021">
        <v>7.5275928000000006E-2</v>
      </c>
      <c r="D1021">
        <v>-5.7432289999999997E-2</v>
      </c>
      <c r="E1021">
        <f t="shared" si="30"/>
        <v>-20.474529386935963</v>
      </c>
      <c r="F1021">
        <v>-9.1456383229080718</v>
      </c>
      <c r="G1021">
        <f t="shared" si="31"/>
        <v>11.328891064027891</v>
      </c>
    </row>
    <row r="1022" spans="1:7">
      <c r="A1022">
        <v>11396360062.5</v>
      </c>
      <c r="C1022">
        <v>7.3501460000000005E-2</v>
      </c>
      <c r="D1022">
        <v>-5.9786677000000003E-2</v>
      </c>
      <c r="E1022">
        <f t="shared" si="30"/>
        <v>-20.468730626873768</v>
      </c>
      <c r="F1022">
        <v>-9.1544794262049116</v>
      </c>
      <c r="G1022">
        <f t="shared" si="31"/>
        <v>11.314251200668856</v>
      </c>
    </row>
    <row r="1023" spans="1:7">
      <c r="A1023">
        <v>11407609875</v>
      </c>
      <c r="C1023">
        <v>7.1696691000000007E-2</v>
      </c>
      <c r="D1023">
        <v>-6.2193013999999998E-2</v>
      </c>
      <c r="E1023">
        <f t="shared" si="30"/>
        <v>-20.453529893665202</v>
      </c>
      <c r="F1023">
        <v>-9.4267188487833113</v>
      </c>
      <c r="G1023">
        <f t="shared" si="31"/>
        <v>11.026811044881891</v>
      </c>
    </row>
    <row r="1024" spans="1:7">
      <c r="A1024">
        <v>11418859687.5</v>
      </c>
      <c r="C1024">
        <v>6.9460316999999994E-2</v>
      </c>
      <c r="D1024">
        <v>-6.4395606999999994E-2</v>
      </c>
      <c r="E1024">
        <f t="shared" si="30"/>
        <v>-20.471334940987628</v>
      </c>
      <c r="F1024">
        <v>-9.5569532030330233</v>
      </c>
      <c r="G1024">
        <f t="shared" si="31"/>
        <v>10.914381737954605</v>
      </c>
    </row>
    <row r="1025" spans="1:7">
      <c r="A1025">
        <v>11430109500</v>
      </c>
      <c r="C1025">
        <v>6.7513205000000007E-2</v>
      </c>
      <c r="D1025">
        <v>-6.6510811000000003E-2</v>
      </c>
      <c r="E1025">
        <f t="shared" si="30"/>
        <v>-20.466404478482936</v>
      </c>
      <c r="F1025">
        <v>-9.3056380285011819</v>
      </c>
      <c r="G1025">
        <f t="shared" si="31"/>
        <v>11.160766449981754</v>
      </c>
    </row>
    <row r="1026" spans="1:7">
      <c r="A1026">
        <v>11441359312.5</v>
      </c>
      <c r="C1026">
        <v>6.5463804E-2</v>
      </c>
      <c r="D1026">
        <v>-6.8573973999999996E-2</v>
      </c>
      <c r="E1026">
        <f t="shared" si="30"/>
        <v>-20.463417902358469</v>
      </c>
      <c r="F1026">
        <v>-9.4682905780354112</v>
      </c>
      <c r="G1026">
        <f t="shared" si="31"/>
        <v>10.995127324323057</v>
      </c>
    </row>
    <row r="1027" spans="1:7">
      <c r="A1027">
        <v>11452609125</v>
      </c>
      <c r="C1027">
        <v>6.3241436999999998E-2</v>
      </c>
      <c r="D1027">
        <v>-7.0728198000000006E-2</v>
      </c>
      <c r="E1027">
        <f t="shared" si="30"/>
        <v>-20.456630492040976</v>
      </c>
      <c r="F1027">
        <v>-9.5437659452850774</v>
      </c>
      <c r="G1027">
        <f t="shared" si="31"/>
        <v>10.912864546755898</v>
      </c>
    </row>
    <row r="1028" spans="1:7">
      <c r="A1028">
        <v>11463858937.5</v>
      </c>
      <c r="C1028">
        <v>6.0927492E-2</v>
      </c>
      <c r="D1028">
        <v>-7.2689726999999996E-2</v>
      </c>
      <c r="E1028">
        <f t="shared" si="30"/>
        <v>-20.459526922363963</v>
      </c>
      <c r="F1028">
        <v>-9.5757823807770635</v>
      </c>
      <c r="G1028">
        <f t="shared" si="31"/>
        <v>10.8837445415869</v>
      </c>
    </row>
    <row r="1029" spans="1:7">
      <c r="A1029">
        <v>11475108750</v>
      </c>
      <c r="C1029">
        <v>5.8597490000000002E-2</v>
      </c>
      <c r="D1029">
        <v>-7.4530638999999996E-2</v>
      </c>
      <c r="E1029">
        <f t="shared" si="30"/>
        <v>-20.463136477126007</v>
      </c>
      <c r="F1029">
        <v>-9.4485491012413529</v>
      </c>
      <c r="G1029">
        <f t="shared" si="31"/>
        <v>11.014587375884654</v>
      </c>
    </row>
    <row r="1030" spans="1:7">
      <c r="A1030">
        <v>11486358562.5</v>
      </c>
      <c r="C1030">
        <v>5.6361928999999998E-2</v>
      </c>
      <c r="D1030">
        <v>-7.6224766999999999E-2</v>
      </c>
      <c r="E1030">
        <f t="shared" si="30"/>
        <v>-20.463909536689147</v>
      </c>
      <c r="F1030">
        <v>-9.7092704659503308</v>
      </c>
      <c r="G1030">
        <f t="shared" si="31"/>
        <v>10.754639070738817</v>
      </c>
    </row>
    <row r="1031" spans="1:7">
      <c r="A1031">
        <v>11497608375</v>
      </c>
      <c r="C1031">
        <v>5.4033589E-2</v>
      </c>
      <c r="D1031">
        <v>-7.8184344000000003E-2</v>
      </c>
      <c r="E1031">
        <f t="shared" si="30"/>
        <v>-20.441958576778831</v>
      </c>
      <c r="F1031">
        <v>-9.5160238470090697</v>
      </c>
      <c r="G1031">
        <f t="shared" si="31"/>
        <v>10.925934729769761</v>
      </c>
    </row>
    <row r="1032" spans="1:7">
      <c r="A1032">
        <v>11508858187.5</v>
      </c>
      <c r="C1032">
        <v>5.150855E-2</v>
      </c>
      <c r="D1032">
        <v>-7.9966313999999997E-2</v>
      </c>
      <c r="E1032">
        <f t="shared" si="30"/>
        <v>-20.434597872909709</v>
      </c>
      <c r="F1032">
        <v>-9.451338218622924</v>
      </c>
      <c r="G1032">
        <f t="shared" si="31"/>
        <v>10.983259654286785</v>
      </c>
    </row>
    <row r="1033" spans="1:7">
      <c r="A1033">
        <v>11520108000</v>
      </c>
      <c r="C1033">
        <v>4.8900886999999997E-2</v>
      </c>
      <c r="D1033">
        <v>-8.1450685999999994E-2</v>
      </c>
      <c r="E1033">
        <f t="shared" si="30"/>
        <v>-20.4452820018405</v>
      </c>
      <c r="F1033">
        <v>-9.6625732620088947</v>
      </c>
      <c r="G1033">
        <f t="shared" si="31"/>
        <v>10.782708739831605</v>
      </c>
    </row>
    <row r="1034" spans="1:7">
      <c r="A1034">
        <v>11531357812.5</v>
      </c>
      <c r="C1034">
        <v>4.6362626999999997E-2</v>
      </c>
      <c r="D1034">
        <v>-8.2879119000000001E-2</v>
      </c>
      <c r="E1034">
        <f t="shared" ref="E1034:E1097" si="32">10*LOG10(C1034^2+D1034^2)</f>
        <v>-20.448685051785446</v>
      </c>
      <c r="F1034">
        <v>-10.093299407210395</v>
      </c>
      <c r="G1034">
        <f t="shared" ref="G1034:G1097" si="33">F1034-E1034</f>
        <v>10.355385644575051</v>
      </c>
    </row>
    <row r="1035" spans="1:7">
      <c r="A1035">
        <v>11542607625</v>
      </c>
      <c r="C1035">
        <v>4.3727468999999998E-2</v>
      </c>
      <c r="D1035">
        <v>-8.4492616000000006E-2</v>
      </c>
      <c r="E1035">
        <f t="shared" si="32"/>
        <v>-20.432989389418413</v>
      </c>
      <c r="F1035">
        <v>-9.6242501954616735</v>
      </c>
      <c r="G1035">
        <f t="shared" si="33"/>
        <v>10.80873919395674</v>
      </c>
    </row>
    <row r="1036" spans="1:7">
      <c r="A1036">
        <v>11553857437.5</v>
      </c>
      <c r="C1036">
        <v>4.0974404999999998E-2</v>
      </c>
      <c r="D1036">
        <v>-8.5726038000000004E-2</v>
      </c>
      <c r="E1036">
        <f t="shared" si="32"/>
        <v>-20.444154029662165</v>
      </c>
      <c r="F1036">
        <v>-9.4698049436466771</v>
      </c>
      <c r="G1036">
        <f t="shared" si="33"/>
        <v>10.974349086015488</v>
      </c>
    </row>
    <row r="1037" spans="1:7">
      <c r="A1037">
        <v>11565107250</v>
      </c>
      <c r="C1037">
        <v>3.8197037000000003E-2</v>
      </c>
      <c r="D1037">
        <v>-8.7107956E-2</v>
      </c>
      <c r="E1037">
        <f t="shared" si="32"/>
        <v>-20.435045481534694</v>
      </c>
      <c r="F1037">
        <v>-9.727459269294668</v>
      </c>
      <c r="G1037">
        <f t="shared" si="33"/>
        <v>10.707586212240026</v>
      </c>
    </row>
    <row r="1038" spans="1:7">
      <c r="A1038">
        <v>11576357062.5</v>
      </c>
      <c r="C1038">
        <v>3.5420517999999998E-2</v>
      </c>
      <c r="D1038">
        <v>-8.8110849000000005E-2</v>
      </c>
      <c r="E1038">
        <f t="shared" si="32"/>
        <v>-20.448832769635263</v>
      </c>
      <c r="F1038">
        <v>-10.036274673859801</v>
      </c>
      <c r="G1038">
        <f t="shared" si="33"/>
        <v>10.412558095775463</v>
      </c>
    </row>
    <row r="1039" spans="1:7">
      <c r="A1039">
        <v>11587606875</v>
      </c>
      <c r="C1039">
        <v>3.2729819E-2</v>
      </c>
      <c r="D1039">
        <v>-8.9316115000000001E-2</v>
      </c>
      <c r="E1039">
        <f t="shared" si="32"/>
        <v>-20.434181560865081</v>
      </c>
      <c r="F1039">
        <v>-9.6311023775364788</v>
      </c>
      <c r="G1039">
        <f t="shared" si="33"/>
        <v>10.803079183328602</v>
      </c>
    </row>
    <row r="1040" spans="1:7">
      <c r="A1040">
        <v>11598856687.5</v>
      </c>
      <c r="C1040">
        <v>2.9885853E-2</v>
      </c>
      <c r="D1040">
        <v>-9.0424769000000002E-2</v>
      </c>
      <c r="E1040">
        <f t="shared" si="32"/>
        <v>-20.424021431105555</v>
      </c>
      <c r="F1040">
        <v>-9.6772160192967913</v>
      </c>
      <c r="G1040">
        <f t="shared" si="33"/>
        <v>10.746805411808763</v>
      </c>
    </row>
    <row r="1041" spans="1:7">
      <c r="A1041">
        <v>11610106500</v>
      </c>
      <c r="C1041">
        <v>2.6963676999999998E-2</v>
      </c>
      <c r="D1041">
        <v>-9.1425776E-2</v>
      </c>
      <c r="E1041">
        <f t="shared" si="32"/>
        <v>-20.416410147623537</v>
      </c>
      <c r="F1041">
        <v>-9.8349180556067655</v>
      </c>
      <c r="G1041">
        <f t="shared" si="33"/>
        <v>10.581492092016772</v>
      </c>
    </row>
    <row r="1042" spans="1:7">
      <c r="A1042">
        <v>11621356312.5</v>
      </c>
      <c r="C1042">
        <v>2.4069678000000001E-2</v>
      </c>
      <c r="D1042">
        <v>-9.2098996000000002E-2</v>
      </c>
      <c r="E1042">
        <f t="shared" si="32"/>
        <v>-20.427963363975749</v>
      </c>
      <c r="F1042">
        <v>-9.9697754411086024</v>
      </c>
      <c r="G1042">
        <f t="shared" si="33"/>
        <v>10.458187922867147</v>
      </c>
    </row>
    <row r="1043" spans="1:7">
      <c r="A1043">
        <v>11632606125</v>
      </c>
      <c r="C1043">
        <v>2.1170534000000001E-2</v>
      </c>
      <c r="D1043">
        <v>-9.2925586000000004E-2</v>
      </c>
      <c r="E1043">
        <f t="shared" si="32"/>
        <v>-20.417536622946081</v>
      </c>
      <c r="F1043">
        <v>-9.7078069293940317</v>
      </c>
      <c r="G1043">
        <f t="shared" si="33"/>
        <v>10.709729693552049</v>
      </c>
    </row>
    <row r="1044" spans="1:7">
      <c r="A1044">
        <v>11643855937.5</v>
      </c>
      <c r="C1044">
        <v>1.8228080000000001E-2</v>
      </c>
      <c r="D1044">
        <v>-9.3630276999999998E-2</v>
      </c>
      <c r="E1044">
        <f t="shared" si="32"/>
        <v>-20.410115055064075</v>
      </c>
      <c r="F1044">
        <v>-9.9514519292853958</v>
      </c>
      <c r="G1044">
        <f t="shared" si="33"/>
        <v>10.45866312577868</v>
      </c>
    </row>
    <row r="1045" spans="1:7">
      <c r="A1045">
        <v>11655105750</v>
      </c>
      <c r="C1045">
        <v>1.5142391E-2</v>
      </c>
      <c r="D1045">
        <v>-9.4248571000000003E-2</v>
      </c>
      <c r="E1045">
        <f t="shared" si="32"/>
        <v>-20.40382230985546</v>
      </c>
      <c r="F1045">
        <v>-9.9355516542768498</v>
      </c>
      <c r="G1045">
        <f t="shared" si="33"/>
        <v>10.46827065557861</v>
      </c>
    </row>
    <row r="1046" spans="1:7">
      <c r="A1046">
        <v>11666355562.5</v>
      </c>
      <c r="C1046">
        <v>1.2232432999999999E-2</v>
      </c>
      <c r="D1046">
        <v>-9.4534352000000002E-2</v>
      </c>
      <c r="E1046">
        <f t="shared" si="32"/>
        <v>-20.416092897863813</v>
      </c>
      <c r="F1046">
        <v>-9.8203766047717664</v>
      </c>
      <c r="G1046">
        <f t="shared" si="33"/>
        <v>10.595716293092046</v>
      </c>
    </row>
    <row r="1047" spans="1:7">
      <c r="A1047">
        <v>11677605375</v>
      </c>
      <c r="C1047">
        <v>9.3055367000000003E-3</v>
      </c>
      <c r="D1047">
        <v>-9.5096551000000001E-2</v>
      </c>
      <c r="E1047">
        <f t="shared" si="32"/>
        <v>-20.395317423623005</v>
      </c>
      <c r="F1047">
        <v>-9.7997041885781542</v>
      </c>
      <c r="G1047">
        <f t="shared" si="33"/>
        <v>10.595613235044851</v>
      </c>
    </row>
    <row r="1048" spans="1:7">
      <c r="A1048">
        <v>11688855187.5</v>
      </c>
      <c r="C1048">
        <v>6.2969057E-3</v>
      </c>
      <c r="D1048">
        <v>-9.5424577999999996E-2</v>
      </c>
      <c r="E1048">
        <f t="shared" si="32"/>
        <v>-20.387924933125902</v>
      </c>
      <c r="F1048">
        <v>-10.268969875620611</v>
      </c>
      <c r="G1048">
        <f t="shared" si="33"/>
        <v>10.118955057505291</v>
      </c>
    </row>
    <row r="1049" spans="1:7">
      <c r="A1049">
        <v>11700105000</v>
      </c>
      <c r="C1049">
        <v>3.0248674999999998E-3</v>
      </c>
      <c r="D1049">
        <v>-9.5491542999999998E-2</v>
      </c>
      <c r="E1049">
        <f t="shared" si="32"/>
        <v>-20.396346166943925</v>
      </c>
      <c r="F1049">
        <v>-10.129115347701362</v>
      </c>
      <c r="G1049">
        <f t="shared" si="33"/>
        <v>10.267230819242563</v>
      </c>
    </row>
    <row r="1050" spans="1:7">
      <c r="A1050">
        <v>11711354812.5</v>
      </c>
      <c r="C1050" s="2">
        <v>3.9151109000000003E-5</v>
      </c>
      <c r="D1050">
        <v>-9.5536030999999993E-2</v>
      </c>
      <c r="E1050">
        <f t="shared" si="32"/>
        <v>-20.396655375451953</v>
      </c>
      <c r="F1050">
        <v>-9.7727256577743091</v>
      </c>
      <c r="G1050">
        <f t="shared" si="33"/>
        <v>10.623929717677644</v>
      </c>
    </row>
    <row r="1051" spans="1:7">
      <c r="A1051">
        <v>11722604625</v>
      </c>
      <c r="C1051">
        <v>-2.9424191E-3</v>
      </c>
      <c r="D1051">
        <v>-9.5542221999999996E-2</v>
      </c>
      <c r="E1051">
        <f t="shared" si="32"/>
        <v>-20.391976102004246</v>
      </c>
      <c r="F1051">
        <v>-9.8721354171169828</v>
      </c>
      <c r="G1051">
        <f t="shared" si="33"/>
        <v>10.519840684887264</v>
      </c>
    </row>
    <row r="1052" spans="1:7">
      <c r="A1052">
        <v>11733854437.5</v>
      </c>
      <c r="C1052">
        <v>-6.0178790999999999E-3</v>
      </c>
      <c r="D1052">
        <v>-9.5665163999999997E-2</v>
      </c>
      <c r="E1052">
        <f t="shared" si="32"/>
        <v>-20.367771950022309</v>
      </c>
      <c r="F1052">
        <v>-10.312711681325604</v>
      </c>
      <c r="G1052">
        <f t="shared" si="33"/>
        <v>10.055060268696705</v>
      </c>
    </row>
    <row r="1053" spans="1:7">
      <c r="A1053">
        <v>11745104250</v>
      </c>
      <c r="C1053">
        <v>-9.4161313E-3</v>
      </c>
      <c r="D1053">
        <v>-9.5293275999999996E-2</v>
      </c>
      <c r="E1053">
        <f t="shared" si="32"/>
        <v>-20.376556722912103</v>
      </c>
      <c r="F1053">
        <v>-10.091588832061248</v>
      </c>
      <c r="G1053">
        <f t="shared" si="33"/>
        <v>10.284967890850854</v>
      </c>
    </row>
    <row r="1054" spans="1:7">
      <c r="A1054">
        <v>11756354062.5</v>
      </c>
      <c r="C1054">
        <v>-1.2361977999999999E-2</v>
      </c>
      <c r="D1054">
        <v>-9.4937182999999994E-2</v>
      </c>
      <c r="E1054">
        <f t="shared" si="32"/>
        <v>-20.378254909434432</v>
      </c>
      <c r="F1054">
        <v>-9.8243264356082811</v>
      </c>
      <c r="G1054">
        <f t="shared" si="33"/>
        <v>10.553928473826151</v>
      </c>
    </row>
    <row r="1055" spans="1:7">
      <c r="A1055">
        <v>11767603875</v>
      </c>
      <c r="C1055">
        <v>-1.5138792999999999E-2</v>
      </c>
      <c r="D1055">
        <v>-9.4486527000000001E-2</v>
      </c>
      <c r="E1055">
        <f t="shared" si="32"/>
        <v>-20.382521528469365</v>
      </c>
      <c r="F1055">
        <v>-10.027244091041869</v>
      </c>
      <c r="G1055">
        <f t="shared" si="33"/>
        <v>10.355277437427496</v>
      </c>
    </row>
    <row r="1056" spans="1:7">
      <c r="A1056">
        <v>11778853687.5</v>
      </c>
      <c r="C1056">
        <v>-1.8326863999999998E-2</v>
      </c>
      <c r="D1056">
        <v>-9.4114609000000002E-2</v>
      </c>
      <c r="E1056">
        <f t="shared" si="32"/>
        <v>-20.365222576487941</v>
      </c>
      <c r="F1056">
        <v>-10.238368130054202</v>
      </c>
      <c r="G1056">
        <f t="shared" si="33"/>
        <v>10.12685444643374</v>
      </c>
    </row>
    <row r="1057" spans="1:7">
      <c r="A1057">
        <v>11790103500</v>
      </c>
      <c r="C1057">
        <v>-2.1489950000000001E-2</v>
      </c>
      <c r="D1057">
        <v>-9.3179471999999999E-2</v>
      </c>
      <c r="E1057">
        <f t="shared" si="32"/>
        <v>-20.388527661300834</v>
      </c>
      <c r="F1057">
        <v>-10.014298833323744</v>
      </c>
      <c r="G1057">
        <f t="shared" si="33"/>
        <v>10.37422882797709</v>
      </c>
    </row>
    <row r="1058" spans="1:7">
      <c r="A1058">
        <v>11801353312.5</v>
      </c>
      <c r="C1058">
        <v>-2.4401339000000001E-2</v>
      </c>
      <c r="D1058">
        <v>-9.2521951000000005E-2</v>
      </c>
      <c r="E1058">
        <f t="shared" si="32"/>
        <v>-20.383067022932625</v>
      </c>
      <c r="F1058">
        <v>-9.9744235713437224</v>
      </c>
      <c r="G1058">
        <f t="shared" si="33"/>
        <v>10.408643451588903</v>
      </c>
    </row>
    <row r="1059" spans="1:7">
      <c r="A1059">
        <v>11812603125</v>
      </c>
      <c r="C1059">
        <v>-2.7159164E-2</v>
      </c>
      <c r="D1059">
        <v>-9.1777734E-2</v>
      </c>
      <c r="E1059">
        <f t="shared" si="32"/>
        <v>-20.380678950733259</v>
      </c>
      <c r="F1059">
        <v>-10.145277397770542</v>
      </c>
      <c r="G1059">
        <f t="shared" si="33"/>
        <v>10.235401552962717</v>
      </c>
    </row>
    <row r="1060" spans="1:7">
      <c r="A1060">
        <v>11823852937.5</v>
      </c>
      <c r="C1060">
        <v>-3.0235615E-2</v>
      </c>
      <c r="D1060">
        <v>-9.1139904999999993E-2</v>
      </c>
      <c r="E1060">
        <f t="shared" si="32"/>
        <v>-20.352372994640469</v>
      </c>
      <c r="F1060">
        <v>-9.9957875907374394</v>
      </c>
      <c r="G1060">
        <f t="shared" si="33"/>
        <v>10.356585403903029</v>
      </c>
    </row>
    <row r="1061" spans="1:7">
      <c r="A1061">
        <v>11835102750</v>
      </c>
      <c r="C1061">
        <v>-3.3330917000000002E-2</v>
      </c>
      <c r="D1061">
        <v>-8.9959971999999999E-2</v>
      </c>
      <c r="E1061">
        <f t="shared" si="32"/>
        <v>-20.360353474076437</v>
      </c>
      <c r="F1061">
        <v>-9.9168992239806517</v>
      </c>
      <c r="G1061">
        <f t="shared" si="33"/>
        <v>10.443454250095785</v>
      </c>
    </row>
    <row r="1062" spans="1:7">
      <c r="A1062">
        <v>11846352562.5</v>
      </c>
      <c r="C1062">
        <v>-3.6177571999999998E-2</v>
      </c>
      <c r="D1062">
        <v>-8.8716960999999997E-2</v>
      </c>
      <c r="E1062">
        <f t="shared" si="32"/>
        <v>-20.371802222916315</v>
      </c>
      <c r="F1062">
        <v>-10.206191720997381</v>
      </c>
      <c r="G1062">
        <f t="shared" si="33"/>
        <v>10.165610501918934</v>
      </c>
    </row>
    <row r="1063" spans="1:7">
      <c r="A1063">
        <v>11857602375</v>
      </c>
      <c r="C1063">
        <v>-3.8546257E-2</v>
      </c>
      <c r="D1063">
        <v>-8.7612644000000003E-2</v>
      </c>
      <c r="E1063">
        <f t="shared" si="32"/>
        <v>-20.380196993915209</v>
      </c>
      <c r="F1063">
        <v>-10.3413101680746</v>
      </c>
      <c r="G1063">
        <f t="shared" si="33"/>
        <v>10.03888682584061</v>
      </c>
    </row>
    <row r="1064" spans="1:7">
      <c r="A1064">
        <v>11868852187.5</v>
      </c>
      <c r="C1064">
        <v>-4.1571639000000001E-2</v>
      </c>
      <c r="D1064">
        <v>-8.6572609999999994E-2</v>
      </c>
      <c r="E1064">
        <f t="shared" si="32"/>
        <v>-20.351269451241038</v>
      </c>
      <c r="F1064">
        <v>-9.9234527499233263</v>
      </c>
      <c r="G1064">
        <f t="shared" si="33"/>
        <v>10.427816701317711</v>
      </c>
    </row>
    <row r="1065" spans="1:7">
      <c r="A1065">
        <v>11880102000</v>
      </c>
      <c r="C1065">
        <v>-4.4412788000000002E-2</v>
      </c>
      <c r="D1065">
        <v>-8.5147761000000002E-2</v>
      </c>
      <c r="E1065">
        <f t="shared" si="32"/>
        <v>-20.351448874824577</v>
      </c>
      <c r="F1065">
        <v>-9.8877426889025148</v>
      </c>
      <c r="G1065">
        <f t="shared" si="33"/>
        <v>10.463706185922062</v>
      </c>
    </row>
    <row r="1066" spans="1:7">
      <c r="A1066">
        <v>11891351812.5</v>
      </c>
      <c r="C1066">
        <v>-4.7212972999999998E-2</v>
      </c>
      <c r="D1066">
        <v>-8.3391406000000001E-2</v>
      </c>
      <c r="E1066">
        <f t="shared" si="32"/>
        <v>-20.37006363168015</v>
      </c>
      <c r="F1066">
        <v>-10.193992885280283</v>
      </c>
      <c r="G1066">
        <f t="shared" si="33"/>
        <v>10.176070746399867</v>
      </c>
    </row>
    <row r="1067" spans="1:7">
      <c r="A1067">
        <v>11902601625</v>
      </c>
      <c r="C1067">
        <v>-4.9575559999999998E-2</v>
      </c>
      <c r="D1067">
        <v>-8.1911065000000005E-2</v>
      </c>
      <c r="E1067">
        <f t="shared" si="32"/>
        <v>-20.377652492782971</v>
      </c>
      <c r="F1067">
        <v>-10.229786033741695</v>
      </c>
      <c r="G1067">
        <f t="shared" si="33"/>
        <v>10.147866459041277</v>
      </c>
    </row>
    <row r="1068" spans="1:7">
      <c r="A1068">
        <v>11913851437.5</v>
      </c>
      <c r="C1068">
        <v>-5.2378292999999999E-2</v>
      </c>
      <c r="D1068">
        <v>-8.0417647999999994E-2</v>
      </c>
      <c r="E1068">
        <f t="shared" si="32"/>
        <v>-20.35717562281669</v>
      </c>
      <c r="F1068">
        <v>-9.8468268188997676</v>
      </c>
      <c r="G1068">
        <f t="shared" si="33"/>
        <v>10.510348803916923</v>
      </c>
    </row>
    <row r="1069" spans="1:7">
      <c r="A1069">
        <v>11925101250</v>
      </c>
      <c r="C1069">
        <v>-5.5125222000000001E-2</v>
      </c>
      <c r="D1069">
        <v>-7.8752391000000005E-2</v>
      </c>
      <c r="E1069">
        <f t="shared" si="32"/>
        <v>-20.342937571173046</v>
      </c>
      <c r="F1069">
        <v>-9.9862721002038253</v>
      </c>
      <c r="G1069">
        <f t="shared" si="33"/>
        <v>10.356665470969221</v>
      </c>
    </row>
    <row r="1070" spans="1:7">
      <c r="A1070">
        <v>11936351062.5</v>
      </c>
      <c r="C1070">
        <v>-5.7518440999999997E-2</v>
      </c>
      <c r="D1070">
        <v>-7.6613381999999994E-2</v>
      </c>
      <c r="E1070">
        <f t="shared" si="32"/>
        <v>-20.372528288331637</v>
      </c>
      <c r="F1070">
        <v>-10.29076598698002</v>
      </c>
      <c r="G1070">
        <f t="shared" si="33"/>
        <v>10.081762301351617</v>
      </c>
    </row>
    <row r="1071" spans="1:7">
      <c r="A1071">
        <v>11947600875</v>
      </c>
      <c r="C1071">
        <v>-5.9678613999999998E-2</v>
      </c>
      <c r="D1071">
        <v>-7.4954181999999994E-2</v>
      </c>
      <c r="E1071">
        <f t="shared" si="32"/>
        <v>-20.371731027923303</v>
      </c>
      <c r="F1071">
        <v>-10.292810539578234</v>
      </c>
      <c r="G1071">
        <f t="shared" si="33"/>
        <v>10.078920488345069</v>
      </c>
    </row>
    <row r="1072" spans="1:7">
      <c r="A1072">
        <v>11958850687.5</v>
      </c>
      <c r="C1072">
        <v>-6.2206794000000003E-2</v>
      </c>
      <c r="D1072">
        <v>-7.3116094000000006E-2</v>
      </c>
      <c r="E1072">
        <f t="shared" si="32"/>
        <v>-20.354741020070527</v>
      </c>
      <c r="F1072">
        <v>-9.9149328440005</v>
      </c>
      <c r="G1072">
        <f t="shared" si="33"/>
        <v>10.439808176070027</v>
      </c>
    </row>
    <row r="1073" spans="1:7">
      <c r="A1073">
        <v>11970100500</v>
      </c>
      <c r="C1073">
        <v>-6.4746580999999997E-2</v>
      </c>
      <c r="D1073">
        <v>-7.1063696999999995E-2</v>
      </c>
      <c r="E1073">
        <f t="shared" si="32"/>
        <v>-20.342261045645632</v>
      </c>
      <c r="F1073">
        <v>-10.083141919783138</v>
      </c>
      <c r="G1073">
        <f t="shared" si="33"/>
        <v>10.259119125862494</v>
      </c>
    </row>
    <row r="1074" spans="1:7">
      <c r="A1074">
        <v>11981350312.5</v>
      </c>
      <c r="C1074">
        <v>-6.6791407999999997E-2</v>
      </c>
      <c r="D1074">
        <v>-6.8575941000000001E-2</v>
      </c>
      <c r="E1074">
        <f t="shared" si="32"/>
        <v>-20.379266790199821</v>
      </c>
      <c r="F1074">
        <v>-10.155337760108436</v>
      </c>
      <c r="G1074">
        <f t="shared" si="33"/>
        <v>10.223929030091385</v>
      </c>
    </row>
    <row r="1075" spans="1:7">
      <c r="A1075">
        <v>11992600125</v>
      </c>
      <c r="C1075">
        <v>-6.8783126999999999E-2</v>
      </c>
      <c r="D1075">
        <v>-6.659168E-2</v>
      </c>
      <c r="E1075">
        <f t="shared" si="32"/>
        <v>-20.378405022142815</v>
      </c>
      <c r="F1075">
        <v>-10.05784721540593</v>
      </c>
      <c r="G1075">
        <f t="shared" si="33"/>
        <v>10.320557806736884</v>
      </c>
    </row>
    <row r="1076" spans="1:7">
      <c r="A1076">
        <v>12003849937.5</v>
      </c>
      <c r="C1076">
        <v>-7.1051224999999996E-2</v>
      </c>
      <c r="D1076">
        <v>-6.4408473999999993E-2</v>
      </c>
      <c r="E1076">
        <f t="shared" si="32"/>
        <v>-20.363666533231456</v>
      </c>
      <c r="F1076">
        <v>-10.005346762747765</v>
      </c>
      <c r="G1076">
        <f t="shared" si="33"/>
        <v>10.358319770483691</v>
      </c>
    </row>
    <row r="1077" spans="1:7">
      <c r="A1077">
        <v>12015099750</v>
      </c>
      <c r="C1077">
        <v>-7.3327064999999997E-2</v>
      </c>
      <c r="D1077">
        <v>-6.2046393999999998E-2</v>
      </c>
      <c r="E1077">
        <f t="shared" si="32"/>
        <v>-20.349576728859432</v>
      </c>
      <c r="F1077">
        <v>-10.279477128608852</v>
      </c>
      <c r="G1077">
        <f t="shared" si="33"/>
        <v>10.070099600250581</v>
      </c>
    </row>
    <row r="1078" spans="1:7">
      <c r="A1078">
        <v>12026349562.5</v>
      </c>
      <c r="C1078">
        <v>-7.5078516999999997E-2</v>
      </c>
      <c r="D1078">
        <v>-5.9269898000000001E-2</v>
      </c>
      <c r="E1078">
        <f t="shared" si="32"/>
        <v>-20.385929306038907</v>
      </c>
      <c r="F1078">
        <v>-10.050249290227857</v>
      </c>
      <c r="G1078">
        <f t="shared" si="33"/>
        <v>10.33568001581105</v>
      </c>
    </row>
    <row r="1079" spans="1:7">
      <c r="A1079">
        <v>12037599375</v>
      </c>
      <c r="C1079">
        <v>-7.6755874000000002E-2</v>
      </c>
      <c r="D1079">
        <v>-5.7056427E-2</v>
      </c>
      <c r="E1079">
        <f t="shared" si="32"/>
        <v>-20.387260662497717</v>
      </c>
      <c r="F1079">
        <v>-9.9480485088398947</v>
      </c>
      <c r="G1079">
        <f t="shared" si="33"/>
        <v>10.439212153657822</v>
      </c>
    </row>
    <row r="1080" spans="1:7">
      <c r="A1080">
        <v>12048849187.5</v>
      </c>
      <c r="C1080">
        <v>-7.8401818999999998E-2</v>
      </c>
      <c r="D1080">
        <v>-5.4796646999999997E-2</v>
      </c>
      <c r="E1080">
        <f t="shared" si="32"/>
        <v>-20.386017962314774</v>
      </c>
      <c r="F1080">
        <v>-10.10754217559445</v>
      </c>
      <c r="G1080">
        <f t="shared" si="33"/>
        <v>10.278475786720325</v>
      </c>
    </row>
    <row r="1081" spans="1:7">
      <c r="A1081">
        <v>12060099000</v>
      </c>
      <c r="C1081">
        <v>-8.0578990000000003E-2</v>
      </c>
      <c r="D1081">
        <v>-5.2119899999999997E-2</v>
      </c>
      <c r="E1081">
        <f t="shared" si="32"/>
        <v>-20.357659469915607</v>
      </c>
      <c r="F1081">
        <v>-10.330059684544269</v>
      </c>
      <c r="G1081">
        <f t="shared" si="33"/>
        <v>10.027599785371338</v>
      </c>
    </row>
    <row r="1082" spans="1:7">
      <c r="A1082">
        <v>12071348812.5</v>
      </c>
      <c r="C1082">
        <v>-8.1851042999999998E-2</v>
      </c>
      <c r="D1082">
        <v>-4.9260549000000001E-2</v>
      </c>
      <c r="E1082">
        <f t="shared" si="32"/>
        <v>-20.397102592936545</v>
      </c>
      <c r="F1082">
        <v>-9.9816069055420016</v>
      </c>
      <c r="G1082">
        <f t="shared" si="33"/>
        <v>10.415495687394543</v>
      </c>
    </row>
    <row r="1083" spans="1:7">
      <c r="A1083">
        <v>12082598625</v>
      </c>
      <c r="C1083">
        <v>-8.3272404999999994E-2</v>
      </c>
      <c r="D1083">
        <v>-4.6612404000000003E-2</v>
      </c>
      <c r="E1083">
        <f t="shared" si="32"/>
        <v>-20.406242036577034</v>
      </c>
      <c r="F1083">
        <v>-9.9540616970322162</v>
      </c>
      <c r="G1083">
        <f t="shared" si="33"/>
        <v>10.452180339544817</v>
      </c>
    </row>
    <row r="1084" spans="1:7">
      <c r="A1084">
        <v>12093848437.5</v>
      </c>
      <c r="C1084">
        <v>-8.4718421000000002E-2</v>
      </c>
      <c r="D1084">
        <v>-4.4307119999999998E-2</v>
      </c>
      <c r="E1084">
        <f t="shared" si="32"/>
        <v>-20.390380416853876</v>
      </c>
      <c r="F1084">
        <v>-10.271570017215003</v>
      </c>
      <c r="G1084">
        <f t="shared" si="33"/>
        <v>10.118810399638873</v>
      </c>
    </row>
    <row r="1085" spans="1:7">
      <c r="A1085">
        <v>12105098250</v>
      </c>
      <c r="C1085">
        <v>-8.6537695999999997E-2</v>
      </c>
      <c r="D1085">
        <v>-4.1222345000000001E-2</v>
      </c>
      <c r="E1085">
        <f t="shared" si="32"/>
        <v>-20.367764347412425</v>
      </c>
      <c r="F1085">
        <v>-10.421430173638759</v>
      </c>
      <c r="G1085">
        <f t="shared" si="33"/>
        <v>9.9463341737736659</v>
      </c>
    </row>
    <row r="1086" spans="1:7">
      <c r="A1086">
        <v>12116348062.5</v>
      </c>
      <c r="C1086">
        <v>-8.7434307000000003E-2</v>
      </c>
      <c r="D1086">
        <v>-3.8220524999999998E-2</v>
      </c>
      <c r="E1086">
        <f t="shared" si="32"/>
        <v>-20.406930261050974</v>
      </c>
      <c r="F1086">
        <v>-10.051766046475279</v>
      </c>
      <c r="G1086">
        <f t="shared" si="33"/>
        <v>10.355164214575694</v>
      </c>
    </row>
    <row r="1087" spans="1:7">
      <c r="A1087">
        <v>12127597875</v>
      </c>
      <c r="C1087">
        <v>-8.8267109999999996E-2</v>
      </c>
      <c r="D1087">
        <v>-3.5535812E-2</v>
      </c>
      <c r="E1087">
        <f t="shared" si="32"/>
        <v>-20.431654269994219</v>
      </c>
      <c r="F1087">
        <v>-10.113561425184168</v>
      </c>
      <c r="G1087">
        <f t="shared" si="33"/>
        <v>10.318092844810051</v>
      </c>
    </row>
    <row r="1088" spans="1:7">
      <c r="A1088">
        <v>12138847687.5</v>
      </c>
      <c r="C1088">
        <v>-8.9591034E-2</v>
      </c>
      <c r="D1088">
        <v>-3.3021249000000003E-2</v>
      </c>
      <c r="E1088">
        <f t="shared" si="32"/>
        <v>-20.401501288514655</v>
      </c>
      <c r="F1088">
        <v>-10.273483915926121</v>
      </c>
      <c r="G1088">
        <f t="shared" si="33"/>
        <v>10.128017372588534</v>
      </c>
    </row>
    <row r="1089" spans="1:7">
      <c r="A1089">
        <v>12150097500</v>
      </c>
      <c r="C1089">
        <v>-9.0819179999999999E-2</v>
      </c>
      <c r="D1089">
        <v>-2.9931434999999999E-2</v>
      </c>
      <c r="E1089">
        <f t="shared" si="32"/>
        <v>-20.388631054752707</v>
      </c>
      <c r="F1089">
        <v>-10.232003096472521</v>
      </c>
      <c r="G1089">
        <f t="shared" si="33"/>
        <v>10.156627958280186</v>
      </c>
    </row>
    <row r="1090" spans="1:7">
      <c r="A1090">
        <v>12161347312.5</v>
      </c>
      <c r="C1090">
        <v>-9.1489449E-2</v>
      </c>
      <c r="D1090">
        <v>-2.6880553000000001E-2</v>
      </c>
      <c r="E1090">
        <f t="shared" si="32"/>
        <v>-20.412983775508113</v>
      </c>
      <c r="F1090">
        <v>-10.047445380998173</v>
      </c>
      <c r="G1090">
        <f t="shared" si="33"/>
        <v>10.36553839450994</v>
      </c>
    </row>
    <row r="1091" spans="1:7">
      <c r="A1091">
        <v>12172597125</v>
      </c>
      <c r="C1091">
        <v>-9.2037424000000007E-2</v>
      </c>
      <c r="D1091">
        <v>-2.3939932000000001E-2</v>
      </c>
      <c r="E1091">
        <f t="shared" si="32"/>
        <v>-20.436390736556692</v>
      </c>
      <c r="F1091">
        <v>-10.263829659508449</v>
      </c>
      <c r="G1091">
        <f t="shared" si="33"/>
        <v>10.172561077048243</v>
      </c>
    </row>
    <row r="1092" spans="1:7">
      <c r="A1092">
        <v>12183846937.5</v>
      </c>
      <c r="C1092">
        <v>-9.2953220000000003E-2</v>
      </c>
      <c r="D1092">
        <v>-2.1393322999999999E-2</v>
      </c>
      <c r="E1092">
        <f t="shared" si="32"/>
        <v>-20.410552428737464</v>
      </c>
      <c r="F1092">
        <v>-10.256138807703646</v>
      </c>
      <c r="G1092">
        <f t="shared" si="33"/>
        <v>10.154413621033818</v>
      </c>
    </row>
    <row r="1093" spans="1:7">
      <c r="A1093">
        <v>12195096750</v>
      </c>
      <c r="C1093">
        <v>-9.3697868000000004E-2</v>
      </c>
      <c r="D1093">
        <v>-1.8130943E-2</v>
      </c>
      <c r="E1093">
        <f t="shared" si="32"/>
        <v>-20.40575949931505</v>
      </c>
      <c r="F1093">
        <v>-10.074781293866636</v>
      </c>
      <c r="G1093">
        <f t="shared" si="33"/>
        <v>10.330978205448414</v>
      </c>
    </row>
    <row r="1094" spans="1:7">
      <c r="A1094">
        <v>12206346562.5</v>
      </c>
      <c r="C1094">
        <v>-9.4102680999999994E-2</v>
      </c>
      <c r="D1094">
        <v>-1.4839306E-2</v>
      </c>
      <c r="E1094">
        <f t="shared" si="32"/>
        <v>-20.421285021993036</v>
      </c>
      <c r="F1094">
        <v>-10.093743487275539</v>
      </c>
      <c r="G1094">
        <f t="shared" si="33"/>
        <v>10.327541534717497</v>
      </c>
    </row>
    <row r="1095" spans="1:7">
      <c r="A1095">
        <v>12217596375</v>
      </c>
      <c r="C1095">
        <v>-9.4117566999999999E-2</v>
      </c>
      <c r="D1095">
        <v>-1.2055619E-2</v>
      </c>
      <c r="E1095">
        <f t="shared" si="32"/>
        <v>-20.455908322383749</v>
      </c>
      <c r="F1095">
        <v>-10.333080932509207</v>
      </c>
      <c r="G1095">
        <f t="shared" si="33"/>
        <v>10.122827389874542</v>
      </c>
    </row>
    <row r="1096" spans="1:7">
      <c r="A1096">
        <v>12228846187.5</v>
      </c>
      <c r="C1096">
        <v>-9.4743952000000006E-2</v>
      </c>
      <c r="D1096">
        <v>-9.4413189000000005E-3</v>
      </c>
      <c r="E1096">
        <f t="shared" si="32"/>
        <v>-20.426056056477925</v>
      </c>
      <c r="F1096">
        <v>-10.173706778006956</v>
      </c>
      <c r="G1096">
        <f t="shared" si="33"/>
        <v>10.25234927847097</v>
      </c>
    </row>
    <row r="1097" spans="1:7">
      <c r="A1097">
        <v>12240096000</v>
      </c>
      <c r="C1097">
        <v>-9.4963484000000001E-2</v>
      </c>
      <c r="D1097">
        <v>-6.1253890999999998E-3</v>
      </c>
      <c r="E1097">
        <f t="shared" si="32"/>
        <v>-20.430835516420931</v>
      </c>
      <c r="F1097">
        <v>-9.9771000337734712</v>
      </c>
      <c r="G1097">
        <f t="shared" si="33"/>
        <v>10.45373548264746</v>
      </c>
    </row>
    <row r="1098" spans="1:7">
      <c r="A1098">
        <v>12251345812.5</v>
      </c>
      <c r="C1098">
        <v>-9.4993158999999994E-2</v>
      </c>
      <c r="D1098">
        <v>-2.8895619E-3</v>
      </c>
      <c r="E1098">
        <f t="shared" ref="E1098:E1161" si="34">10*LOG10(C1098^2+D1098^2)</f>
        <v>-20.442136753164384</v>
      </c>
      <c r="F1098">
        <v>-10.163474679547086</v>
      </c>
      <c r="G1098">
        <f t="shared" ref="G1098:G1161" si="35">F1098-E1098</f>
        <v>10.278662073617298</v>
      </c>
    </row>
    <row r="1099" spans="1:7">
      <c r="A1099">
        <v>12262595625</v>
      </c>
      <c r="C1099">
        <v>-9.4640821E-2</v>
      </c>
      <c r="D1099">
        <v>-1.3583852999999999E-4</v>
      </c>
      <c r="E1099">
        <f t="shared" si="34"/>
        <v>-20.47842107111558</v>
      </c>
      <c r="F1099">
        <v>-10.434541891696156</v>
      </c>
      <c r="G1099">
        <f t="shared" si="35"/>
        <v>10.043879179419424</v>
      </c>
    </row>
    <row r="1100" spans="1:7">
      <c r="A1100">
        <v>12273845437.5</v>
      </c>
      <c r="C1100">
        <v>-9.4932638E-2</v>
      </c>
      <c r="D1100">
        <v>2.5870639E-3</v>
      </c>
      <c r="E1100">
        <f t="shared" si="34"/>
        <v>-20.44846493087433</v>
      </c>
      <c r="F1100">
        <v>-10.194814059461732</v>
      </c>
      <c r="G1100">
        <f t="shared" si="35"/>
        <v>10.253650871412598</v>
      </c>
    </row>
    <row r="1101" spans="1:7">
      <c r="A1101">
        <v>12285095250</v>
      </c>
      <c r="C1101">
        <v>-9.4832577000000001E-2</v>
      </c>
      <c r="D1101">
        <v>5.9142932000000002E-3</v>
      </c>
      <c r="E1101">
        <f t="shared" si="34"/>
        <v>-20.443989958299724</v>
      </c>
      <c r="F1101">
        <v>-10.037532815606065</v>
      </c>
      <c r="G1101">
        <f t="shared" si="35"/>
        <v>10.406457142693659</v>
      </c>
    </row>
    <row r="1102" spans="1:7">
      <c r="A1102">
        <v>12296345062.5</v>
      </c>
      <c r="C1102">
        <v>-9.4535096999999998E-2</v>
      </c>
      <c r="D1102">
        <v>9.1657535999999998E-3</v>
      </c>
      <c r="E1102">
        <f t="shared" si="34"/>
        <v>-20.447503431117468</v>
      </c>
      <c r="F1102">
        <v>-10.255649296165553</v>
      </c>
      <c r="G1102">
        <f t="shared" si="35"/>
        <v>10.191854134951916</v>
      </c>
    </row>
    <row r="1103" spans="1:7">
      <c r="A1103">
        <v>12307594875</v>
      </c>
      <c r="C1103">
        <v>-9.3819357000000006E-2</v>
      </c>
      <c r="D1103">
        <v>1.1807665E-2</v>
      </c>
      <c r="E1103">
        <f t="shared" si="34"/>
        <v>-20.48589973649382</v>
      </c>
      <c r="F1103">
        <v>-10.320967641739179</v>
      </c>
      <c r="G1103">
        <f t="shared" si="35"/>
        <v>10.164932094754642</v>
      </c>
    </row>
    <row r="1104" spans="1:7">
      <c r="A1104">
        <v>12318844687.5</v>
      </c>
      <c r="C1104">
        <v>-9.3773051999999996E-2</v>
      </c>
      <c r="D1104">
        <v>1.4483340000000001E-2</v>
      </c>
      <c r="E1104">
        <f t="shared" si="34"/>
        <v>-20.456053974008888</v>
      </c>
      <c r="F1104">
        <v>-10.135555711019823</v>
      </c>
      <c r="G1104">
        <f t="shared" si="35"/>
        <v>10.320498262989066</v>
      </c>
    </row>
    <row r="1105" spans="1:7">
      <c r="A1105">
        <v>12330094500</v>
      </c>
      <c r="C1105">
        <v>-9.3384079999999994E-2</v>
      </c>
      <c r="D1105">
        <v>1.7600711000000002E-2</v>
      </c>
      <c r="E1105">
        <f t="shared" si="34"/>
        <v>-20.442943864997254</v>
      </c>
      <c r="F1105">
        <v>-10.183713497217923</v>
      </c>
      <c r="G1105">
        <f t="shared" si="35"/>
        <v>10.259230367779331</v>
      </c>
    </row>
    <row r="1106" spans="1:7">
      <c r="A1106">
        <v>12341344312.5</v>
      </c>
      <c r="C1106">
        <v>-9.2506937999999997E-2</v>
      </c>
      <c r="D1106">
        <v>2.086582E-2</v>
      </c>
      <c r="E1106">
        <f t="shared" si="34"/>
        <v>-20.460994620936003</v>
      </c>
      <c r="F1106">
        <v>-10.336755829848382</v>
      </c>
      <c r="G1106">
        <f t="shared" si="35"/>
        <v>10.12423879108762</v>
      </c>
    </row>
    <row r="1107" spans="1:7">
      <c r="A1107">
        <v>12352594125</v>
      </c>
      <c r="C1107">
        <v>-9.1559215999999999E-2</v>
      </c>
      <c r="D1107">
        <v>2.3317019000000001E-2</v>
      </c>
      <c r="E1107">
        <f t="shared" si="34"/>
        <v>-20.493054888866688</v>
      </c>
      <c r="F1107">
        <v>-10.266639075234101</v>
      </c>
      <c r="G1107">
        <f t="shared" si="35"/>
        <v>10.226415813632586</v>
      </c>
    </row>
    <row r="1108" spans="1:7">
      <c r="A1108">
        <v>12363843937.5</v>
      </c>
      <c r="C1108">
        <v>-9.1038099999999997E-2</v>
      </c>
      <c r="D1108">
        <v>2.6149245000000002E-2</v>
      </c>
      <c r="E1108">
        <f t="shared" si="34"/>
        <v>-20.471243534415443</v>
      </c>
      <c r="F1108">
        <v>-10.179381318317953</v>
      </c>
      <c r="G1108">
        <f t="shared" si="35"/>
        <v>10.29186221609749</v>
      </c>
    </row>
    <row r="1109" spans="1:7">
      <c r="A1109">
        <v>12375093750</v>
      </c>
      <c r="C1109">
        <v>-9.0314589000000001E-2</v>
      </c>
      <c r="D1109">
        <v>2.9100178000000001E-2</v>
      </c>
      <c r="E1109">
        <f t="shared" si="34"/>
        <v>-20.455864437875686</v>
      </c>
      <c r="F1109">
        <v>-10.302647927359047</v>
      </c>
      <c r="G1109">
        <f t="shared" si="35"/>
        <v>10.153216510516639</v>
      </c>
    </row>
    <row r="1110" spans="1:7">
      <c r="A1110">
        <v>12386343562.5</v>
      </c>
      <c r="C1110">
        <v>-8.9032844E-2</v>
      </c>
      <c r="D1110">
        <v>3.2313675E-2</v>
      </c>
      <c r="E1110">
        <f t="shared" si="34"/>
        <v>-20.47158131404619</v>
      </c>
      <c r="F1110">
        <v>-10.329243416708389</v>
      </c>
      <c r="G1110">
        <f t="shared" si="35"/>
        <v>10.142337897337802</v>
      </c>
    </row>
    <row r="1111" spans="1:7">
      <c r="A1111">
        <v>12397593375</v>
      </c>
      <c r="C1111">
        <v>-8.7729767E-2</v>
      </c>
      <c r="D1111">
        <v>3.4785599E-2</v>
      </c>
      <c r="E1111">
        <f t="shared" si="34"/>
        <v>-20.502904938033851</v>
      </c>
      <c r="F1111">
        <v>-10.148490736620381</v>
      </c>
      <c r="G1111">
        <f t="shared" si="35"/>
        <v>10.354414201413469</v>
      </c>
    </row>
    <row r="1112" spans="1:7">
      <c r="A1112">
        <v>12408843187.5</v>
      </c>
      <c r="C1112">
        <v>-8.6943820000000005E-2</v>
      </c>
      <c r="D1112">
        <v>3.7207570000000002E-2</v>
      </c>
      <c r="E1112">
        <f t="shared" si="34"/>
        <v>-20.484861224594596</v>
      </c>
      <c r="F1112">
        <v>-10.16613384909742</v>
      </c>
      <c r="G1112">
        <f t="shared" si="35"/>
        <v>10.318727375497176</v>
      </c>
    </row>
    <row r="1113" spans="1:7">
      <c r="A1113">
        <v>12420093000</v>
      </c>
      <c r="C1113">
        <v>-8.5892044000000001E-2</v>
      </c>
      <c r="D1113">
        <v>4.0216654999999997E-2</v>
      </c>
      <c r="E1113">
        <f t="shared" si="34"/>
        <v>-20.460073994283174</v>
      </c>
      <c r="F1113">
        <v>-10.332168571386379</v>
      </c>
      <c r="G1113">
        <f t="shared" si="35"/>
        <v>10.127905422896795</v>
      </c>
    </row>
    <row r="1114" spans="1:7">
      <c r="A1114">
        <v>12431342812.5</v>
      </c>
      <c r="C1114">
        <v>-8.4209271000000002E-2</v>
      </c>
      <c r="D1114">
        <v>4.3209299E-2</v>
      </c>
      <c r="E1114">
        <f t="shared" si="34"/>
        <v>-20.477770718020217</v>
      </c>
      <c r="F1114">
        <v>-10.280005526435858</v>
      </c>
      <c r="G1114">
        <f t="shared" si="35"/>
        <v>10.197765191584359</v>
      </c>
    </row>
    <row r="1115" spans="1:7">
      <c r="A1115">
        <v>12442592625</v>
      </c>
      <c r="C1115">
        <v>-8.2702145000000005E-2</v>
      </c>
      <c r="D1115">
        <v>4.5309503000000001E-2</v>
      </c>
      <c r="E1115">
        <f t="shared" si="34"/>
        <v>-20.509714450317013</v>
      </c>
      <c r="F1115">
        <v>-10.058574111130502</v>
      </c>
      <c r="G1115">
        <f t="shared" si="35"/>
        <v>10.451140339186511</v>
      </c>
    </row>
    <row r="1116" spans="1:7">
      <c r="A1116">
        <v>12453842437.5</v>
      </c>
      <c r="C1116">
        <v>-8.1429549000000004E-2</v>
      </c>
      <c r="D1116">
        <v>4.7630134999999997E-2</v>
      </c>
      <c r="E1116">
        <f t="shared" si="34"/>
        <v>-20.506392135506836</v>
      </c>
      <c r="F1116">
        <v>-10.225614268821364</v>
      </c>
      <c r="G1116">
        <f t="shared" si="35"/>
        <v>10.280777866685472</v>
      </c>
    </row>
    <row r="1117" spans="1:7">
      <c r="A1117">
        <v>12465092250</v>
      </c>
      <c r="C1117">
        <v>-8.0290749999999994E-2</v>
      </c>
      <c r="D1117">
        <v>5.0454500999999999E-2</v>
      </c>
      <c r="E1117">
        <f t="shared" si="34"/>
        <v>-20.461310862289555</v>
      </c>
      <c r="F1117">
        <v>-10.310706014588062</v>
      </c>
      <c r="G1117">
        <f t="shared" si="35"/>
        <v>10.150604847701493</v>
      </c>
    </row>
    <row r="1118" spans="1:7">
      <c r="A1118">
        <v>12476342062.5</v>
      </c>
      <c r="C1118">
        <v>-7.8222482999999995E-2</v>
      </c>
      <c r="D1118">
        <v>5.3162648999999999E-2</v>
      </c>
      <c r="E1118">
        <f t="shared" si="34"/>
        <v>-20.484184852276801</v>
      </c>
      <c r="F1118">
        <v>-10.162880812200317</v>
      </c>
      <c r="G1118">
        <f t="shared" si="35"/>
        <v>10.321304040076484</v>
      </c>
    </row>
    <row r="1119" spans="1:7">
      <c r="A1119">
        <v>12487591875</v>
      </c>
      <c r="C1119">
        <v>-7.6489866000000004E-2</v>
      </c>
      <c r="D1119">
        <v>5.5233340999999998E-2</v>
      </c>
      <c r="E1119">
        <f t="shared" si="34"/>
        <v>-20.505406309047707</v>
      </c>
      <c r="F1119">
        <v>-10.097870625423205</v>
      </c>
      <c r="G1119">
        <f t="shared" si="35"/>
        <v>10.407535683624502</v>
      </c>
    </row>
    <row r="1120" spans="1:7">
      <c r="A1120">
        <v>12498841687.5</v>
      </c>
      <c r="C1120">
        <v>-7.4829861999999997E-2</v>
      </c>
      <c r="D1120">
        <v>5.7317122999999998E-2</v>
      </c>
      <c r="E1120">
        <f t="shared" si="34"/>
        <v>-20.513542582392262</v>
      </c>
      <c r="F1120">
        <v>-10.282541749161622</v>
      </c>
      <c r="G1120">
        <f t="shared" si="35"/>
        <v>10.23100083323064</v>
      </c>
    </row>
    <row r="1121" spans="1:7">
      <c r="A1121">
        <v>12510091500</v>
      </c>
      <c r="C1121">
        <v>-7.3301211000000005E-2</v>
      </c>
      <c r="D1121">
        <v>5.9897064999999999E-2</v>
      </c>
      <c r="E1121">
        <f t="shared" si="34"/>
        <v>-20.476568056856451</v>
      </c>
      <c r="F1121">
        <v>-10.298377816467344</v>
      </c>
      <c r="G1121">
        <f t="shared" si="35"/>
        <v>10.178190240389107</v>
      </c>
    </row>
    <row r="1122" spans="1:7">
      <c r="A1122">
        <v>12521341312.5</v>
      </c>
      <c r="C1122">
        <v>-7.1099304000000002E-2</v>
      </c>
      <c r="D1122">
        <v>6.2198511999999997E-2</v>
      </c>
      <c r="E1122">
        <f t="shared" si="34"/>
        <v>-20.49451830042026</v>
      </c>
      <c r="F1122">
        <v>-10.159282062591197</v>
      </c>
      <c r="G1122">
        <f t="shared" si="35"/>
        <v>10.335236237829063</v>
      </c>
    </row>
    <row r="1123" spans="1:7">
      <c r="A1123">
        <v>12532591125</v>
      </c>
      <c r="C1123">
        <v>-6.9091744999999996E-2</v>
      </c>
      <c r="D1123">
        <v>6.4325943999999996E-2</v>
      </c>
      <c r="E1123">
        <f t="shared" si="34"/>
        <v>-20.500493689505333</v>
      </c>
      <c r="F1123">
        <v>-10.166657490225774</v>
      </c>
      <c r="G1123">
        <f t="shared" si="35"/>
        <v>10.33383619927956</v>
      </c>
    </row>
    <row r="1124" spans="1:7">
      <c r="A1124">
        <v>12543840937.5</v>
      </c>
      <c r="C1124">
        <v>-6.7362770000000002E-2</v>
      </c>
      <c r="D1124">
        <v>6.6125125000000007E-2</v>
      </c>
      <c r="E1124">
        <f t="shared" si="34"/>
        <v>-20.501088950247322</v>
      </c>
      <c r="F1124">
        <v>-10.273850594677263</v>
      </c>
      <c r="G1124">
        <f t="shared" si="35"/>
        <v>10.227238355570059</v>
      </c>
    </row>
    <row r="1125" spans="1:7">
      <c r="A1125">
        <v>12555090750</v>
      </c>
      <c r="C1125">
        <v>-6.5225318000000004E-2</v>
      </c>
      <c r="D1125">
        <v>6.8732700999999993E-2</v>
      </c>
      <c r="E1125">
        <f t="shared" si="34"/>
        <v>-20.467949411156564</v>
      </c>
      <c r="F1125">
        <v>-10.203187205708437</v>
      </c>
      <c r="G1125">
        <f t="shared" si="35"/>
        <v>10.264762205448127</v>
      </c>
    </row>
    <row r="1126" spans="1:7">
      <c r="A1126">
        <v>12566340562.5</v>
      </c>
      <c r="C1126">
        <v>-6.2907398000000003E-2</v>
      </c>
      <c r="D1126">
        <v>7.0701874999999997E-2</v>
      </c>
      <c r="E1126">
        <f t="shared" si="34"/>
        <v>-20.478812670784702</v>
      </c>
      <c r="F1126">
        <v>-10.123247785571309</v>
      </c>
      <c r="G1126">
        <f t="shared" si="35"/>
        <v>10.355564885213393</v>
      </c>
    </row>
    <row r="1127" spans="1:7">
      <c r="A1127">
        <v>12577590375</v>
      </c>
      <c r="C1127">
        <v>-6.0679275999999997E-2</v>
      </c>
      <c r="D1127">
        <v>7.2559498E-2</v>
      </c>
      <c r="E1127">
        <f t="shared" si="34"/>
        <v>-20.483295872509792</v>
      </c>
      <c r="F1127">
        <v>-10.223047705670522</v>
      </c>
      <c r="G1127">
        <f t="shared" si="35"/>
        <v>10.26024816683927</v>
      </c>
    </row>
    <row r="1128" spans="1:7">
      <c r="A1128">
        <v>12588840187.5</v>
      </c>
      <c r="C1128">
        <v>-5.8678097999999998E-2</v>
      </c>
      <c r="D1128">
        <v>7.4360846999999994E-2</v>
      </c>
      <c r="E1128">
        <f t="shared" si="34"/>
        <v>-20.470790426493998</v>
      </c>
      <c r="F1128">
        <v>-10.20834121269055</v>
      </c>
      <c r="G1128">
        <f t="shared" si="35"/>
        <v>10.262449213803448</v>
      </c>
    </row>
    <row r="1129" spans="1:7">
      <c r="A1129">
        <v>12600090000</v>
      </c>
      <c r="C1129">
        <v>-5.6475433999999998E-2</v>
      </c>
      <c r="D1129">
        <v>7.6579615000000004E-2</v>
      </c>
      <c r="E1129">
        <f t="shared" si="34"/>
        <v>-20.431637271783689</v>
      </c>
      <c r="F1129">
        <v>-10.060532065809401</v>
      </c>
      <c r="G1129">
        <f t="shared" si="35"/>
        <v>10.371105205974288</v>
      </c>
    </row>
    <row r="1130" spans="1:7">
      <c r="A1130">
        <v>12611339812.5</v>
      </c>
      <c r="C1130">
        <v>-5.3819917000000002E-2</v>
      </c>
      <c r="D1130">
        <v>7.8532629000000007E-2</v>
      </c>
      <c r="E1130">
        <f t="shared" si="34"/>
        <v>-20.426821498753757</v>
      </c>
      <c r="F1130">
        <v>-10.048582878752796</v>
      </c>
      <c r="G1130">
        <f t="shared" si="35"/>
        <v>10.37823862000096</v>
      </c>
    </row>
    <row r="1131" spans="1:7">
      <c r="A1131">
        <v>12622589625</v>
      </c>
      <c r="C1131">
        <v>-5.1190848999999997E-2</v>
      </c>
      <c r="D1131">
        <v>7.9837358999999997E-2</v>
      </c>
      <c r="E1131">
        <f t="shared" si="34"/>
        <v>-20.460226400609173</v>
      </c>
      <c r="F1131">
        <v>-10.193060169299592</v>
      </c>
      <c r="G1131">
        <f t="shared" si="35"/>
        <v>10.267166231309581</v>
      </c>
    </row>
    <row r="1132" spans="1:7">
      <c r="A1132">
        <v>12633839437.5</v>
      </c>
      <c r="C1132">
        <v>-4.9140401E-2</v>
      </c>
      <c r="D1132">
        <v>8.1377871000000004E-2</v>
      </c>
      <c r="E1132">
        <f t="shared" si="34"/>
        <v>-20.439691387660144</v>
      </c>
      <c r="F1132">
        <v>-10.091712223879499</v>
      </c>
      <c r="G1132">
        <f t="shared" si="35"/>
        <v>10.347979163780645</v>
      </c>
    </row>
    <row r="1133" spans="1:7">
      <c r="A1133">
        <v>12645089250</v>
      </c>
      <c r="C1133">
        <v>-4.6503021999999998E-2</v>
      </c>
      <c r="D1133">
        <v>8.3290584000000001E-2</v>
      </c>
      <c r="E1133">
        <f t="shared" si="34"/>
        <v>-20.409656500742777</v>
      </c>
      <c r="F1133">
        <v>-9.9270713978844345</v>
      </c>
      <c r="G1133">
        <f t="shared" si="35"/>
        <v>10.482585102858343</v>
      </c>
    </row>
    <row r="1134" spans="1:7">
      <c r="A1134">
        <v>12656339062.5</v>
      </c>
      <c r="C1134">
        <v>-4.3798971999999999E-2</v>
      </c>
      <c r="D1134">
        <v>8.4795660999999994E-2</v>
      </c>
      <c r="E1134">
        <f t="shared" si="34"/>
        <v>-20.405457911927996</v>
      </c>
      <c r="F1134">
        <v>-9.9616564772321485</v>
      </c>
      <c r="G1134">
        <f t="shared" si="35"/>
        <v>10.443801434695848</v>
      </c>
    </row>
    <row r="1135" spans="1:7">
      <c r="A1135">
        <v>12667588875</v>
      </c>
      <c r="C1135">
        <v>-4.0822111000000001E-2</v>
      </c>
      <c r="D1135">
        <v>8.5883952999999999E-2</v>
      </c>
      <c r="E1135">
        <f t="shared" si="34"/>
        <v>-20.437115724076747</v>
      </c>
      <c r="F1135">
        <v>-10.117632793424118</v>
      </c>
      <c r="G1135">
        <f t="shared" si="35"/>
        <v>10.319482930652629</v>
      </c>
    </row>
    <row r="1136" spans="1:7">
      <c r="A1136">
        <v>12678838687.5</v>
      </c>
      <c r="C1136">
        <v>-3.8439725000000001E-2</v>
      </c>
      <c r="D1136">
        <v>8.7170056999999995E-2</v>
      </c>
      <c r="E1136">
        <f t="shared" si="34"/>
        <v>-20.420944452395538</v>
      </c>
      <c r="F1136">
        <v>-10.005216639880343</v>
      </c>
      <c r="G1136">
        <f t="shared" si="35"/>
        <v>10.415727812515195</v>
      </c>
    </row>
    <row r="1137" spans="1:7">
      <c r="A1137">
        <v>12690088500</v>
      </c>
      <c r="C1137">
        <v>-3.5542332000000003E-2</v>
      </c>
      <c r="D1137">
        <v>8.8507532999999999E-2</v>
      </c>
      <c r="E1137">
        <f t="shared" si="34"/>
        <v>-20.411094074548906</v>
      </c>
      <c r="F1137">
        <v>-9.899393317217422</v>
      </c>
      <c r="G1137">
        <f t="shared" si="35"/>
        <v>10.511700757331484</v>
      </c>
    </row>
    <row r="1138" spans="1:7">
      <c r="A1138">
        <v>12701338312.5</v>
      </c>
      <c r="C1138">
        <v>-3.2520182000000002E-2</v>
      </c>
      <c r="D1138">
        <v>8.9852719999999997E-2</v>
      </c>
      <c r="E1138">
        <f t="shared" si="34"/>
        <v>-20.394781600136078</v>
      </c>
      <c r="F1138">
        <v>-9.9667990343025465</v>
      </c>
      <c r="G1138">
        <f t="shared" si="35"/>
        <v>10.427982565833531</v>
      </c>
    </row>
    <row r="1139" spans="1:7">
      <c r="A1139">
        <v>12712588125</v>
      </c>
      <c r="C1139">
        <v>-2.9612507999999999E-2</v>
      </c>
      <c r="D1139">
        <v>9.0407981999999998E-2</v>
      </c>
      <c r="E1139">
        <f t="shared" si="34"/>
        <v>-20.433272430529115</v>
      </c>
      <c r="F1139">
        <v>-10.058825778447078</v>
      </c>
      <c r="G1139">
        <f t="shared" si="35"/>
        <v>10.374446652082037</v>
      </c>
    </row>
    <row r="1140" spans="1:7">
      <c r="A1140">
        <v>12723837937.5</v>
      </c>
      <c r="C1140">
        <v>-2.6984333999999999E-2</v>
      </c>
      <c r="D1140">
        <v>9.1569655E-2</v>
      </c>
      <c r="E1140">
        <f t="shared" si="34"/>
        <v>-20.403311954462374</v>
      </c>
      <c r="F1140">
        <v>-9.9152897276931089</v>
      </c>
      <c r="G1140">
        <f t="shared" si="35"/>
        <v>10.488022226769266</v>
      </c>
    </row>
    <row r="1141" spans="1:7">
      <c r="A1141">
        <v>12735087750</v>
      </c>
      <c r="C1141">
        <v>-2.4106882999999999E-2</v>
      </c>
      <c r="D1141">
        <v>9.2563911999999998E-2</v>
      </c>
      <c r="E1141">
        <f t="shared" si="34"/>
        <v>-20.386159477197126</v>
      </c>
      <c r="F1141">
        <v>-9.9152988609450823</v>
      </c>
      <c r="G1141">
        <f t="shared" si="35"/>
        <v>10.470860616252043</v>
      </c>
    </row>
    <row r="1142" spans="1:7">
      <c r="A1142">
        <v>12746337562.5</v>
      </c>
      <c r="C1142">
        <v>-2.0852962999999999E-2</v>
      </c>
      <c r="D1142">
        <v>9.3346826999999993E-2</v>
      </c>
      <c r="E1142">
        <f t="shared" si="34"/>
        <v>-20.386512385126963</v>
      </c>
      <c r="F1142">
        <v>-9.9607319299044388</v>
      </c>
      <c r="G1142">
        <f t="shared" si="35"/>
        <v>10.425780455222524</v>
      </c>
    </row>
    <row r="1143" spans="1:7">
      <c r="A1143">
        <v>12757587375</v>
      </c>
      <c r="C1143">
        <v>-1.7857568000000001E-2</v>
      </c>
      <c r="D1143">
        <v>9.3607701000000001E-2</v>
      </c>
      <c r="E1143">
        <f t="shared" si="34"/>
        <v>-20.418522439903285</v>
      </c>
      <c r="F1143">
        <v>-9.9661686242615879</v>
      </c>
      <c r="G1143">
        <f t="shared" si="35"/>
        <v>10.452353815641697</v>
      </c>
    </row>
    <row r="1144" spans="1:7">
      <c r="A1144">
        <v>12768837187.5</v>
      </c>
      <c r="C1144">
        <v>-1.4943779000000001E-2</v>
      </c>
      <c r="D1144">
        <v>9.4374076000000001E-2</v>
      </c>
      <c r="E1144">
        <f t="shared" si="34"/>
        <v>-20.395395566256298</v>
      </c>
      <c r="F1144">
        <v>-9.8899844709582059</v>
      </c>
      <c r="G1144">
        <f t="shared" si="35"/>
        <v>10.505411095298092</v>
      </c>
    </row>
    <row r="1145" spans="1:7">
      <c r="A1145">
        <v>12780087000</v>
      </c>
      <c r="C1145">
        <v>-1.2053489000000001E-2</v>
      </c>
      <c r="D1145">
        <v>9.4867714000000006E-2</v>
      </c>
      <c r="E1145">
        <f t="shared" si="34"/>
        <v>-20.388082285477633</v>
      </c>
      <c r="F1145">
        <v>-9.9233705420083957</v>
      </c>
      <c r="G1145">
        <f t="shared" si="35"/>
        <v>10.464711743469238</v>
      </c>
    </row>
    <row r="1146" spans="1:7">
      <c r="A1146">
        <v>12791336812.5</v>
      </c>
      <c r="C1146">
        <v>-8.8355941999999996E-3</v>
      </c>
      <c r="D1146">
        <v>9.5166988999999994E-2</v>
      </c>
      <c r="E1146">
        <f t="shared" si="34"/>
        <v>-20.392998385628523</v>
      </c>
      <c r="F1146">
        <v>-9.9229256385011961</v>
      </c>
      <c r="G1146">
        <f t="shared" si="35"/>
        <v>10.470072747127327</v>
      </c>
    </row>
    <row r="1147" spans="1:7">
      <c r="A1147">
        <v>12802586625</v>
      </c>
      <c r="C1147">
        <v>-5.8474406E-3</v>
      </c>
      <c r="D1147">
        <v>9.5161140000000005E-2</v>
      </c>
      <c r="E1147">
        <f t="shared" si="34"/>
        <v>-20.414439939829229</v>
      </c>
      <c r="F1147">
        <v>-9.8680947525716025</v>
      </c>
      <c r="G1147">
        <f t="shared" si="35"/>
        <v>10.546345187257627</v>
      </c>
    </row>
    <row r="1148" spans="1:7">
      <c r="A1148">
        <v>12813836437.5</v>
      </c>
      <c r="C1148">
        <v>-2.9424042000000001E-3</v>
      </c>
      <c r="D1148">
        <v>9.5383949999999995E-2</v>
      </c>
      <c r="E1148">
        <f t="shared" si="34"/>
        <v>-20.406363156590423</v>
      </c>
      <c r="F1148">
        <v>-9.8314756744629612</v>
      </c>
      <c r="G1148">
        <f t="shared" si="35"/>
        <v>10.574887482127462</v>
      </c>
    </row>
    <row r="1149" spans="1:7">
      <c r="A1149">
        <v>12825086250</v>
      </c>
      <c r="C1149" s="2">
        <v>-1.8517306999999999E-5</v>
      </c>
      <c r="D1149">
        <v>9.5630332999999998E-2</v>
      </c>
      <c r="E1149">
        <f t="shared" si="34"/>
        <v>-20.388086475941087</v>
      </c>
      <c r="F1149">
        <v>-9.8801629042165224</v>
      </c>
      <c r="G1149">
        <f t="shared" si="35"/>
        <v>10.507923571724564</v>
      </c>
    </row>
    <row r="1150" spans="1:7">
      <c r="A1150">
        <v>12836336062.5</v>
      </c>
      <c r="C1150">
        <v>3.1959001999999999E-3</v>
      </c>
      <c r="D1150">
        <v>9.5683335999999994E-2</v>
      </c>
      <c r="E1150">
        <f t="shared" si="34"/>
        <v>-20.378431480527549</v>
      </c>
      <c r="F1150">
        <v>-9.7987694307101094</v>
      </c>
      <c r="G1150">
        <f t="shared" si="35"/>
        <v>10.57966204981744</v>
      </c>
    </row>
    <row r="1151" spans="1:7">
      <c r="A1151">
        <v>12847585875</v>
      </c>
      <c r="C1151">
        <v>6.1856434000000004E-3</v>
      </c>
      <c r="D1151">
        <v>9.5332205000000003E-2</v>
      </c>
      <c r="E1151">
        <f t="shared" si="34"/>
        <v>-20.396961466116981</v>
      </c>
      <c r="F1151">
        <v>-9.7444601616961979</v>
      </c>
      <c r="G1151">
        <f t="shared" si="35"/>
        <v>10.652501304420783</v>
      </c>
    </row>
    <row r="1152" spans="1:7">
      <c r="A1152">
        <v>12858835687.5</v>
      </c>
      <c r="C1152">
        <v>9.0438705000000005E-3</v>
      </c>
      <c r="D1152">
        <v>9.5105350000000005E-2</v>
      </c>
      <c r="E1152">
        <f t="shared" si="34"/>
        <v>-20.3968055301854</v>
      </c>
      <c r="F1152">
        <v>-9.7597217416619504</v>
      </c>
      <c r="G1152">
        <f t="shared" si="35"/>
        <v>10.63708378852345</v>
      </c>
    </row>
    <row r="1153" spans="1:7">
      <c r="A1153">
        <v>12870085500</v>
      </c>
      <c r="C1153">
        <v>1.2036689999999999E-2</v>
      </c>
      <c r="D1153">
        <v>9.4950735999999994E-2</v>
      </c>
      <c r="E1153">
        <f t="shared" si="34"/>
        <v>-20.380796749161263</v>
      </c>
      <c r="F1153">
        <v>-9.8078766245793787</v>
      </c>
      <c r="G1153">
        <f t="shared" si="35"/>
        <v>10.572920124581884</v>
      </c>
    </row>
    <row r="1154" spans="1:7">
      <c r="A1154">
        <v>12881335312.5</v>
      </c>
      <c r="C1154">
        <v>1.5381436E-2</v>
      </c>
      <c r="D1154">
        <v>9.4303421999999998E-2</v>
      </c>
      <c r="E1154">
        <f t="shared" si="34"/>
        <v>-20.395423526120908</v>
      </c>
      <c r="F1154">
        <v>-9.7602164858428537</v>
      </c>
      <c r="G1154">
        <f t="shared" si="35"/>
        <v>10.635207040278054</v>
      </c>
    </row>
    <row r="1155" spans="1:7">
      <c r="A1155">
        <v>12892585125</v>
      </c>
      <c r="C1155">
        <v>1.8182278E-2</v>
      </c>
      <c r="D1155">
        <v>9.3779742999999999E-2</v>
      </c>
      <c r="E1155">
        <f t="shared" si="34"/>
        <v>-20.397559219606638</v>
      </c>
      <c r="F1155">
        <v>-9.7156216589505551</v>
      </c>
      <c r="G1155">
        <f t="shared" si="35"/>
        <v>10.681937560656083</v>
      </c>
    </row>
    <row r="1156" spans="1:7">
      <c r="A1156">
        <v>12903834937.5</v>
      </c>
      <c r="C1156">
        <v>2.1058298999999999E-2</v>
      </c>
      <c r="D1156">
        <v>9.3118191000000003E-2</v>
      </c>
      <c r="E1156">
        <f t="shared" si="34"/>
        <v>-20.402695592886673</v>
      </c>
      <c r="F1156">
        <v>-9.7521706466058351</v>
      </c>
      <c r="G1156">
        <f t="shared" si="35"/>
        <v>10.650524946280838</v>
      </c>
    </row>
    <row r="1157" spans="1:7">
      <c r="A1157">
        <v>12915084750</v>
      </c>
      <c r="C1157">
        <v>2.3897422000000001E-2</v>
      </c>
      <c r="D1157">
        <v>9.2731683999999995E-2</v>
      </c>
      <c r="E1157">
        <f t="shared" si="34"/>
        <v>-20.376187298863808</v>
      </c>
      <c r="F1157">
        <v>-9.7666600291023524</v>
      </c>
      <c r="G1157">
        <f t="shared" si="35"/>
        <v>10.609527269761456</v>
      </c>
    </row>
    <row r="1158" spans="1:7">
      <c r="A1158">
        <v>12926334562.5</v>
      </c>
      <c r="C1158">
        <v>2.7071549E-2</v>
      </c>
      <c r="D1158">
        <v>9.1925591000000001E-2</v>
      </c>
      <c r="E1158">
        <f t="shared" si="34"/>
        <v>-20.3700675891969</v>
      </c>
      <c r="F1158">
        <v>-9.7125919695233289</v>
      </c>
      <c r="G1158">
        <f t="shared" si="35"/>
        <v>10.657475619673571</v>
      </c>
    </row>
    <row r="1159" spans="1:7">
      <c r="A1159">
        <v>12937584375</v>
      </c>
      <c r="C1159">
        <v>3.0028259000000002E-2</v>
      </c>
      <c r="D1159">
        <v>9.0967484000000001E-2</v>
      </c>
      <c r="E1159">
        <f t="shared" si="34"/>
        <v>-20.373097041780643</v>
      </c>
      <c r="F1159">
        <v>-9.705741146117397</v>
      </c>
      <c r="G1159">
        <f t="shared" si="35"/>
        <v>10.667355895663245</v>
      </c>
    </row>
    <row r="1160" spans="1:7">
      <c r="A1160">
        <v>12948834187.5</v>
      </c>
      <c r="C1160">
        <v>3.2713115000000001E-2</v>
      </c>
      <c r="D1160">
        <v>8.9922852999999997E-2</v>
      </c>
      <c r="E1160">
        <f t="shared" si="34"/>
        <v>-20.38281533386305</v>
      </c>
      <c r="F1160">
        <v>-9.7420358535161515</v>
      </c>
      <c r="G1160">
        <f t="shared" si="35"/>
        <v>10.640779480346898</v>
      </c>
    </row>
    <row r="1161" spans="1:7">
      <c r="A1161">
        <v>12960084000</v>
      </c>
      <c r="C1161">
        <v>3.5671904999999997E-2</v>
      </c>
      <c r="D1161">
        <v>8.9035965999999994E-2</v>
      </c>
      <c r="E1161">
        <f t="shared" si="34"/>
        <v>-20.362174574895349</v>
      </c>
      <c r="F1161">
        <v>-9.7433020290243384</v>
      </c>
      <c r="G1161">
        <f t="shared" si="35"/>
        <v>10.61887254587101</v>
      </c>
    </row>
    <row r="1162" spans="1:7">
      <c r="A1162">
        <v>12971333812.5</v>
      </c>
      <c r="C1162">
        <v>3.8627267E-2</v>
      </c>
      <c r="D1162">
        <v>8.7788812999999993E-2</v>
      </c>
      <c r="E1162">
        <f t="shared" ref="E1162:E1225" si="36">10*LOG10(C1162^2+D1162^2)</f>
        <v>-20.362621456490043</v>
      </c>
      <c r="F1162">
        <v>-9.7007293300129387</v>
      </c>
      <c r="G1162">
        <f t="shared" ref="G1162:G1225" si="37">F1162-E1162</f>
        <v>10.661892126477104</v>
      </c>
    </row>
    <row r="1163" spans="1:7">
      <c r="A1163">
        <v>12982583625</v>
      </c>
      <c r="C1163">
        <v>4.1540044999999998E-2</v>
      </c>
      <c r="D1163">
        <v>8.6301594999999995E-2</v>
      </c>
      <c r="E1163">
        <f t="shared" si="36"/>
        <v>-20.374630108045583</v>
      </c>
      <c r="F1163">
        <v>-9.7289856099085554</v>
      </c>
      <c r="G1163">
        <f t="shared" si="37"/>
        <v>10.645644498137028</v>
      </c>
    </row>
    <row r="1164" spans="1:7">
      <c r="A1164">
        <v>12993833437.5</v>
      </c>
      <c r="C1164">
        <v>4.4037267999999997E-2</v>
      </c>
      <c r="D1164">
        <v>8.5034154000000001E-2</v>
      </c>
      <c r="E1164">
        <f t="shared" si="36"/>
        <v>-20.376264815117505</v>
      </c>
      <c r="F1164">
        <v>-9.7286962839383424</v>
      </c>
      <c r="G1164">
        <f t="shared" si="37"/>
        <v>10.647568531179163</v>
      </c>
    </row>
    <row r="1165" spans="1:7">
      <c r="A1165">
        <v>13005083250</v>
      </c>
      <c r="C1165">
        <v>4.6686031000000003E-2</v>
      </c>
      <c r="D1165">
        <v>8.3772831000000006E-2</v>
      </c>
      <c r="E1165">
        <f t="shared" si="36"/>
        <v>-20.363314923682569</v>
      </c>
      <c r="F1165">
        <v>-9.6761806955541534</v>
      </c>
      <c r="G1165">
        <f t="shared" si="37"/>
        <v>10.687134228128416</v>
      </c>
    </row>
    <row r="1166" spans="1:7">
      <c r="A1166">
        <v>13016333062.5</v>
      </c>
      <c r="C1166">
        <v>4.9609657000000001E-2</v>
      </c>
      <c r="D1166">
        <v>8.2147919E-2</v>
      </c>
      <c r="E1166">
        <f t="shared" si="36"/>
        <v>-20.357687265423522</v>
      </c>
      <c r="F1166">
        <v>-9.6562307842750172</v>
      </c>
      <c r="G1166">
        <f t="shared" si="37"/>
        <v>10.701456481148504</v>
      </c>
    </row>
    <row r="1167" spans="1:7">
      <c r="A1167">
        <v>13027582875</v>
      </c>
      <c r="C1167">
        <v>5.2301164999999997E-2</v>
      </c>
      <c r="D1167">
        <v>8.0501406999999997E-2</v>
      </c>
      <c r="E1167">
        <f t="shared" si="36"/>
        <v>-20.354627934899419</v>
      </c>
      <c r="F1167">
        <v>-9.6954960748555763</v>
      </c>
      <c r="G1167">
        <f t="shared" si="37"/>
        <v>10.659131860043843</v>
      </c>
    </row>
    <row r="1168" spans="1:7">
      <c r="A1168">
        <v>13038832687.5</v>
      </c>
      <c r="C1168">
        <v>5.4515582E-2</v>
      </c>
      <c r="D1168">
        <v>7.8954182999999997E-2</v>
      </c>
      <c r="E1168">
        <f t="shared" si="36"/>
        <v>-20.359426305355917</v>
      </c>
      <c r="F1168">
        <v>-9.6782312161560498</v>
      </c>
      <c r="G1168">
        <f t="shared" si="37"/>
        <v>10.681195089199868</v>
      </c>
    </row>
    <row r="1169" spans="1:7">
      <c r="A1169">
        <v>13050082500</v>
      </c>
      <c r="C1169">
        <v>5.7274780999999997E-2</v>
      </c>
      <c r="D1169">
        <v>7.7310190000000001E-2</v>
      </c>
      <c r="E1169">
        <f t="shared" si="36"/>
        <v>-20.335172562221615</v>
      </c>
      <c r="F1169">
        <v>-9.5804768104374123</v>
      </c>
      <c r="G1169">
        <f t="shared" si="37"/>
        <v>10.754695751784203</v>
      </c>
    </row>
    <row r="1170" spans="1:7">
      <c r="A1170">
        <v>13061332312.5</v>
      </c>
      <c r="C1170">
        <v>5.9726223000000002E-2</v>
      </c>
      <c r="D1170">
        <v>7.5482823000000004E-2</v>
      </c>
      <c r="E1170">
        <f t="shared" si="36"/>
        <v>-20.331602818872916</v>
      </c>
      <c r="F1170">
        <v>-9.5612316964536568</v>
      </c>
      <c r="G1170">
        <f t="shared" si="37"/>
        <v>10.77037112241926</v>
      </c>
    </row>
    <row r="1171" spans="1:7">
      <c r="A1171">
        <v>13072582125</v>
      </c>
      <c r="C1171">
        <v>6.2184024999999997E-2</v>
      </c>
      <c r="D1171">
        <v>7.3015182999999997E-2</v>
      </c>
      <c r="E1171">
        <f t="shared" si="36"/>
        <v>-20.363032937151019</v>
      </c>
      <c r="F1171">
        <v>-9.6101505983699287</v>
      </c>
      <c r="G1171">
        <f t="shared" si="37"/>
        <v>10.75288233878109</v>
      </c>
    </row>
    <row r="1172" spans="1:7">
      <c r="A1172">
        <v>13083831937.5</v>
      </c>
      <c r="C1172">
        <v>6.4202853000000004E-2</v>
      </c>
      <c r="D1172">
        <v>7.1088477999999997E-2</v>
      </c>
      <c r="E1172">
        <f t="shared" si="36"/>
        <v>-20.373665667844083</v>
      </c>
      <c r="F1172">
        <v>-9.6001176472782337</v>
      </c>
      <c r="G1172">
        <f t="shared" si="37"/>
        <v>10.773548020565849</v>
      </c>
    </row>
    <row r="1173" spans="1:7">
      <c r="A1173">
        <v>13095081750</v>
      </c>
      <c r="C1173">
        <v>6.6376625999999994E-2</v>
      </c>
      <c r="D1173">
        <v>6.8896681000000001E-2</v>
      </c>
      <c r="E1173">
        <f t="shared" si="36"/>
        <v>-20.384550840661738</v>
      </c>
      <c r="F1173">
        <v>-9.5877757213377031</v>
      </c>
      <c r="G1173">
        <f t="shared" si="37"/>
        <v>10.796775119324035</v>
      </c>
    </row>
    <row r="1174" spans="1:7">
      <c r="A1174">
        <v>13106331562.5</v>
      </c>
      <c r="C1174">
        <v>6.8477437000000002E-2</v>
      </c>
      <c r="D1174">
        <v>6.6810451000000007E-2</v>
      </c>
      <c r="E1174">
        <f t="shared" si="36"/>
        <v>-20.384462294968255</v>
      </c>
      <c r="F1174">
        <v>-9.6130732661204572</v>
      </c>
      <c r="G1174">
        <f t="shared" si="37"/>
        <v>10.771389028847798</v>
      </c>
    </row>
    <row r="1175" spans="1:7">
      <c r="A1175">
        <v>13117581375</v>
      </c>
      <c r="C1175">
        <v>7.0582620999999998E-2</v>
      </c>
      <c r="D1175">
        <v>6.4556091999999995E-2</v>
      </c>
      <c r="E1175">
        <f t="shared" si="36"/>
        <v>-20.386076034690021</v>
      </c>
      <c r="F1175">
        <v>-9.6604061279437285</v>
      </c>
      <c r="G1175">
        <f t="shared" si="37"/>
        <v>10.725669906746292</v>
      </c>
    </row>
    <row r="1176" spans="1:7">
      <c r="A1176">
        <v>13128831187.5</v>
      </c>
      <c r="C1176">
        <v>7.2541184999999994E-2</v>
      </c>
      <c r="D1176">
        <v>6.2457722E-2</v>
      </c>
      <c r="E1176">
        <f t="shared" si="36"/>
        <v>-20.379532817092993</v>
      </c>
      <c r="F1176">
        <v>-9.640171912327979</v>
      </c>
      <c r="G1176">
        <f t="shared" si="37"/>
        <v>10.739360904765014</v>
      </c>
    </row>
    <row r="1177" spans="1:7">
      <c r="A1177">
        <v>13140081000</v>
      </c>
      <c r="C1177">
        <v>7.4635617000000001E-2</v>
      </c>
      <c r="D1177">
        <v>6.0004156000000003E-2</v>
      </c>
      <c r="E1177">
        <f t="shared" si="36"/>
        <v>-20.375845348434929</v>
      </c>
      <c r="F1177">
        <v>-9.6003305232447271</v>
      </c>
      <c r="G1177">
        <f t="shared" si="37"/>
        <v>10.775514825190202</v>
      </c>
    </row>
    <row r="1178" spans="1:7">
      <c r="A1178">
        <v>13151330812.5</v>
      </c>
      <c r="C1178">
        <v>7.6576054000000005E-2</v>
      </c>
      <c r="D1178">
        <v>5.7750531000000001E-2</v>
      </c>
      <c r="E1178">
        <f t="shared" si="36"/>
        <v>-20.362586315732013</v>
      </c>
      <c r="F1178">
        <v>-9.6092188296784045</v>
      </c>
      <c r="G1178">
        <f t="shared" si="37"/>
        <v>10.753367486053609</v>
      </c>
    </row>
    <row r="1179" spans="1:7">
      <c r="A1179">
        <v>13162580625</v>
      </c>
      <c r="C1179">
        <v>7.8108556999999995E-2</v>
      </c>
      <c r="D1179">
        <v>5.5086653999999999E-2</v>
      </c>
      <c r="E1179">
        <f t="shared" si="36"/>
        <v>-20.392683376358708</v>
      </c>
      <c r="F1179">
        <v>-9.6549252455132155</v>
      </c>
      <c r="G1179">
        <f t="shared" si="37"/>
        <v>10.737758130845492</v>
      </c>
    </row>
    <row r="1180" spans="1:7">
      <c r="A1180">
        <v>13173830437.5</v>
      </c>
      <c r="C1180">
        <v>7.9733401999999995E-2</v>
      </c>
      <c r="D1180">
        <v>5.2697956999999997E-2</v>
      </c>
      <c r="E1180">
        <f t="shared" si="36"/>
        <v>-20.393156921538903</v>
      </c>
      <c r="F1180">
        <v>-9.6594430580335668</v>
      </c>
      <c r="G1180">
        <f t="shared" si="37"/>
        <v>10.733713863505336</v>
      </c>
    </row>
    <row r="1181" spans="1:7">
      <c r="A1181">
        <v>13185080250</v>
      </c>
      <c r="C1181">
        <v>8.1245467000000002E-2</v>
      </c>
      <c r="D1181">
        <v>5.0217364E-2</v>
      </c>
      <c r="E1181">
        <f t="shared" si="36"/>
        <v>-20.398809124068027</v>
      </c>
      <c r="F1181">
        <v>-9.6720661445306746</v>
      </c>
      <c r="G1181">
        <f t="shared" si="37"/>
        <v>10.726742979537352</v>
      </c>
    </row>
    <row r="1182" spans="1:7">
      <c r="A1182">
        <v>13196330062.5</v>
      </c>
      <c r="C1182">
        <v>8.2993611999999994E-2</v>
      </c>
      <c r="D1182">
        <v>4.7648598E-2</v>
      </c>
      <c r="E1182">
        <f t="shared" si="36"/>
        <v>-20.381837816779338</v>
      </c>
      <c r="F1182">
        <v>-9.6854938835903699</v>
      </c>
      <c r="G1182">
        <f t="shared" si="37"/>
        <v>10.696343933188968</v>
      </c>
    </row>
    <row r="1183" spans="1:7">
      <c r="A1183">
        <v>13207579875</v>
      </c>
      <c r="C1183">
        <v>8.4367662999999996E-2</v>
      </c>
      <c r="D1183">
        <v>4.5047737999999997E-2</v>
      </c>
      <c r="E1183">
        <f t="shared" si="36"/>
        <v>-20.387117653545776</v>
      </c>
      <c r="F1183">
        <v>-9.6925639145498419</v>
      </c>
      <c r="G1183">
        <f t="shared" si="37"/>
        <v>10.694553738995934</v>
      </c>
    </row>
    <row r="1184" spans="1:7">
      <c r="A1184">
        <v>13218829687.5</v>
      </c>
      <c r="C1184">
        <v>8.5852541000000004E-2</v>
      </c>
      <c r="D1184">
        <v>4.2493603999999997E-2</v>
      </c>
      <c r="E1184">
        <f t="shared" si="36"/>
        <v>-20.373293118429746</v>
      </c>
      <c r="F1184">
        <v>-9.6639456057524882</v>
      </c>
      <c r="G1184">
        <f t="shared" si="37"/>
        <v>10.709347512677258</v>
      </c>
    </row>
    <row r="1185" spans="1:7">
      <c r="A1185">
        <v>13230079500</v>
      </c>
      <c r="C1185">
        <v>8.7112032000000006E-2</v>
      </c>
      <c r="D1185">
        <v>4.0012832999999998E-2</v>
      </c>
      <c r="E1185">
        <f t="shared" si="36"/>
        <v>-20.367065619269944</v>
      </c>
      <c r="F1185">
        <v>-9.6573216971150444</v>
      </c>
      <c r="G1185">
        <f t="shared" si="37"/>
        <v>10.7097439221549</v>
      </c>
    </row>
    <row r="1186" spans="1:7">
      <c r="A1186">
        <v>13241329312.5</v>
      </c>
      <c r="C1186">
        <v>8.8646136E-2</v>
      </c>
      <c r="D1186">
        <v>3.7248410000000003E-2</v>
      </c>
      <c r="E1186">
        <f t="shared" si="36"/>
        <v>-20.340657698963852</v>
      </c>
      <c r="F1186">
        <v>-9.6493608812837603</v>
      </c>
      <c r="G1186">
        <f t="shared" si="37"/>
        <v>10.691296817680092</v>
      </c>
    </row>
    <row r="1187" spans="1:7">
      <c r="A1187">
        <v>13252579125</v>
      </c>
      <c r="C1187">
        <v>8.9730247999999999E-2</v>
      </c>
      <c r="D1187">
        <v>3.4510209999999999E-2</v>
      </c>
      <c r="E1187">
        <f t="shared" si="36"/>
        <v>-20.342118564266379</v>
      </c>
      <c r="F1187">
        <v>-9.6297855073851704</v>
      </c>
      <c r="G1187">
        <f t="shared" si="37"/>
        <v>10.712333056881208</v>
      </c>
    </row>
    <row r="1188" spans="1:7">
      <c r="A1188">
        <v>13263828937.5</v>
      </c>
      <c r="C1188">
        <v>9.0890549000000001E-2</v>
      </c>
      <c r="D1188">
        <v>3.1498175000000003E-2</v>
      </c>
      <c r="E1188">
        <f t="shared" si="36"/>
        <v>-20.337067870774437</v>
      </c>
      <c r="F1188">
        <v>-9.6236776724472612</v>
      </c>
      <c r="G1188">
        <f t="shared" si="37"/>
        <v>10.713390198327176</v>
      </c>
    </row>
    <row r="1189" spans="1:7">
      <c r="A1189">
        <v>13275078750</v>
      </c>
      <c r="C1189">
        <v>9.2042162999999996E-2</v>
      </c>
      <c r="D1189">
        <v>2.8710058E-2</v>
      </c>
      <c r="E1189">
        <f t="shared" si="36"/>
        <v>-20.317026142106066</v>
      </c>
      <c r="F1189">
        <v>-9.661877431578942</v>
      </c>
      <c r="G1189">
        <f t="shared" si="37"/>
        <v>10.655148710527124</v>
      </c>
    </row>
    <row r="1190" spans="1:7">
      <c r="A1190">
        <v>13286328562.5</v>
      </c>
      <c r="C1190">
        <v>9.2945337000000003E-2</v>
      </c>
      <c r="D1190">
        <v>2.5442487999999999E-2</v>
      </c>
      <c r="E1190">
        <f t="shared" si="36"/>
        <v>-20.321640310904868</v>
      </c>
      <c r="F1190">
        <v>-9.6572525047357551</v>
      </c>
      <c r="G1190">
        <f t="shared" si="37"/>
        <v>10.664387806169113</v>
      </c>
    </row>
    <row r="1191" spans="1:7">
      <c r="A1191">
        <v>13297578375</v>
      </c>
      <c r="C1191">
        <v>9.3717149999999999E-2</v>
      </c>
      <c r="D1191">
        <v>2.2625282E-2</v>
      </c>
      <c r="E1191">
        <f t="shared" si="36"/>
        <v>-20.317595960583628</v>
      </c>
      <c r="F1191">
        <v>-9.6237476595260745</v>
      </c>
      <c r="G1191">
        <f t="shared" si="37"/>
        <v>10.693848301057553</v>
      </c>
    </row>
    <row r="1192" spans="1:7">
      <c r="A1192">
        <v>13308828187.5</v>
      </c>
      <c r="C1192">
        <v>9.4503284000000007E-2</v>
      </c>
      <c r="D1192">
        <v>1.9649918999999998E-2</v>
      </c>
      <c r="E1192">
        <f t="shared" si="36"/>
        <v>-20.307243704798275</v>
      </c>
      <c r="F1192">
        <v>-9.6195885399635781</v>
      </c>
      <c r="G1192">
        <f t="shared" si="37"/>
        <v>10.687655164834696</v>
      </c>
    </row>
    <row r="1193" spans="1:7">
      <c r="A1193">
        <v>13320078000</v>
      </c>
      <c r="C1193">
        <v>9.5258846999999994E-2</v>
      </c>
      <c r="D1193">
        <v>1.6806906E-2</v>
      </c>
      <c r="E1193">
        <f t="shared" si="36"/>
        <v>-20.288763656206505</v>
      </c>
      <c r="F1193">
        <v>-9.6357334449592482</v>
      </c>
      <c r="G1193">
        <f t="shared" si="37"/>
        <v>10.653030211247257</v>
      </c>
    </row>
    <row r="1194" spans="1:7">
      <c r="A1194">
        <v>13331327812.5</v>
      </c>
      <c r="C1194">
        <v>9.5822646999999997E-2</v>
      </c>
      <c r="D1194">
        <v>1.3619141E-2</v>
      </c>
      <c r="E1194">
        <f t="shared" si="36"/>
        <v>-20.283781212008662</v>
      </c>
      <c r="F1194">
        <v>-9.6422558137724952</v>
      </c>
      <c r="G1194">
        <f t="shared" si="37"/>
        <v>10.641525398236167</v>
      </c>
    </row>
    <row r="1195" spans="1:7">
      <c r="A1195">
        <v>13342577625</v>
      </c>
      <c r="C1195">
        <v>9.6289850999999996E-2</v>
      </c>
      <c r="D1195">
        <v>1.0479386E-2</v>
      </c>
      <c r="E1195">
        <f t="shared" si="36"/>
        <v>-20.277252665306371</v>
      </c>
      <c r="F1195">
        <v>-9.6362572010760754</v>
      </c>
      <c r="G1195">
        <f t="shared" si="37"/>
        <v>10.640995464230295</v>
      </c>
    </row>
    <row r="1196" spans="1:7">
      <c r="A1196">
        <v>13353827437.5</v>
      </c>
      <c r="C1196">
        <v>9.6533782999999998E-2</v>
      </c>
      <c r="D1196">
        <v>7.3359193999999999E-3</v>
      </c>
      <c r="E1196">
        <f t="shared" si="36"/>
        <v>-20.281405208143703</v>
      </c>
      <c r="F1196">
        <v>-9.6456737898325358</v>
      </c>
      <c r="G1196">
        <f t="shared" si="37"/>
        <v>10.635731418311167</v>
      </c>
    </row>
    <row r="1197" spans="1:7">
      <c r="A1197">
        <v>13365077250</v>
      </c>
      <c r="C1197">
        <v>9.6949517999999998E-2</v>
      </c>
      <c r="D1197">
        <v>4.1331034000000001E-3</v>
      </c>
      <c r="E1197">
        <f t="shared" si="36"/>
        <v>-20.261201016274985</v>
      </c>
      <c r="F1197">
        <v>-9.6847924180059248</v>
      </c>
      <c r="G1197">
        <f t="shared" si="37"/>
        <v>10.57640859826906</v>
      </c>
    </row>
    <row r="1198" spans="1:7">
      <c r="A1198">
        <v>13376327062.5</v>
      </c>
      <c r="C1198">
        <v>9.6922106999999993E-2</v>
      </c>
      <c r="D1198">
        <v>9.5289718999999997E-4</v>
      </c>
      <c r="E1198">
        <f t="shared" si="36"/>
        <v>-20.271123296778384</v>
      </c>
      <c r="F1198">
        <v>-9.7063231733434172</v>
      </c>
      <c r="G1198">
        <f t="shared" si="37"/>
        <v>10.564800123434967</v>
      </c>
    </row>
    <row r="1199" spans="1:7">
      <c r="A1199">
        <v>13387576875</v>
      </c>
      <c r="C1199">
        <v>9.6869759E-2</v>
      </c>
      <c r="D1199">
        <v>-2.1439488E-3</v>
      </c>
      <c r="E1199">
        <f t="shared" si="36"/>
        <v>-20.274108796561393</v>
      </c>
      <c r="F1199">
        <v>-9.6758884772845057</v>
      </c>
      <c r="G1199">
        <f t="shared" si="37"/>
        <v>10.598220319276887</v>
      </c>
    </row>
    <row r="1200" spans="1:7">
      <c r="A1200">
        <v>13398826687.5</v>
      </c>
      <c r="C1200">
        <v>9.6747361000000004E-2</v>
      </c>
      <c r="D1200">
        <v>-5.3350734999999998E-3</v>
      </c>
      <c r="E1200">
        <f t="shared" si="36"/>
        <v>-20.274031015463258</v>
      </c>
      <c r="F1200">
        <v>-9.6797725220634572</v>
      </c>
      <c r="G1200">
        <f t="shared" si="37"/>
        <v>10.594258493399801</v>
      </c>
    </row>
    <row r="1201" spans="1:7">
      <c r="A1201">
        <v>13410076500</v>
      </c>
      <c r="C1201">
        <v>9.6646867999999997E-2</v>
      </c>
      <c r="D1201">
        <v>-8.5767004999999993E-3</v>
      </c>
      <c r="E1201">
        <f t="shared" si="36"/>
        <v>-20.262176458688756</v>
      </c>
      <c r="F1201">
        <v>-9.7036217189288028</v>
      </c>
      <c r="G1201">
        <f t="shared" si="37"/>
        <v>10.558554739759954</v>
      </c>
    </row>
    <row r="1202" spans="1:7">
      <c r="A1202">
        <v>13421326312.5</v>
      </c>
      <c r="C1202">
        <v>9.6167668999999997E-2</v>
      </c>
      <c r="D1202">
        <v>-1.1588965999999999E-2</v>
      </c>
      <c r="E1202">
        <f t="shared" si="36"/>
        <v>-20.276802838948413</v>
      </c>
      <c r="F1202">
        <v>-9.7056330460336397</v>
      </c>
      <c r="G1202">
        <f t="shared" si="37"/>
        <v>10.571169792914773</v>
      </c>
    </row>
    <row r="1203" spans="1:7">
      <c r="A1203">
        <v>13432576125</v>
      </c>
      <c r="C1203">
        <v>9.5799758999999998E-2</v>
      </c>
      <c r="D1203">
        <v>-1.4777304999999999E-2</v>
      </c>
      <c r="E1203">
        <f t="shared" si="36"/>
        <v>-20.270587220723169</v>
      </c>
      <c r="F1203">
        <v>-9.6878815917239347</v>
      </c>
      <c r="G1203">
        <f t="shared" si="37"/>
        <v>10.582705628999234</v>
      </c>
    </row>
    <row r="1204" spans="1:7">
      <c r="A1204">
        <v>13443825937.5</v>
      </c>
      <c r="C1204">
        <v>9.5274425999999995E-2</v>
      </c>
      <c r="D1204">
        <v>-1.7764492E-2</v>
      </c>
      <c r="E1204">
        <f t="shared" si="36"/>
        <v>-20.272052289343584</v>
      </c>
      <c r="F1204">
        <v>-9.6911098866593619</v>
      </c>
      <c r="G1204">
        <f t="shared" si="37"/>
        <v>10.580942402684222</v>
      </c>
    </row>
    <row r="1205" spans="1:7">
      <c r="A1205">
        <v>13455075750</v>
      </c>
      <c r="C1205">
        <v>9.4617418999999994E-2</v>
      </c>
      <c r="D1205">
        <v>-2.112522E-2</v>
      </c>
      <c r="E1205">
        <f t="shared" si="36"/>
        <v>-20.269307848139423</v>
      </c>
      <c r="F1205">
        <v>-9.6772765331840436</v>
      </c>
      <c r="G1205">
        <f t="shared" si="37"/>
        <v>10.59203131495538</v>
      </c>
    </row>
    <row r="1206" spans="1:7">
      <c r="A1206">
        <v>13466325562.5</v>
      </c>
      <c r="C1206">
        <v>9.3787677999999999E-2</v>
      </c>
      <c r="D1206">
        <v>-2.3993414000000001E-2</v>
      </c>
      <c r="E1206">
        <f t="shared" si="36"/>
        <v>-20.281764106852947</v>
      </c>
      <c r="F1206">
        <v>-9.6503235542740242</v>
      </c>
      <c r="G1206">
        <f t="shared" si="37"/>
        <v>10.631440552578923</v>
      </c>
    </row>
    <row r="1207" spans="1:7">
      <c r="A1207">
        <v>13477575375</v>
      </c>
      <c r="C1207">
        <v>9.2806696999999994E-2</v>
      </c>
      <c r="D1207">
        <v>-2.698971E-2</v>
      </c>
      <c r="E1207">
        <f t="shared" si="36"/>
        <v>-20.295821055067616</v>
      </c>
      <c r="F1207">
        <v>-9.6425721169821568</v>
      </c>
      <c r="G1207">
        <f t="shared" si="37"/>
        <v>10.65324893808546</v>
      </c>
    </row>
    <row r="1208" spans="1:7">
      <c r="A1208">
        <v>13488825187.5</v>
      </c>
      <c r="C1208">
        <v>9.2061110000000002E-2</v>
      </c>
      <c r="D1208">
        <v>-2.9910332000000001E-2</v>
      </c>
      <c r="E1208">
        <f t="shared" si="36"/>
        <v>-20.282661595066877</v>
      </c>
      <c r="F1208">
        <v>-9.6605964972104026</v>
      </c>
      <c r="G1208">
        <f t="shared" si="37"/>
        <v>10.622065097856474</v>
      </c>
    </row>
    <row r="1209" spans="1:7">
      <c r="A1209">
        <v>13500075000</v>
      </c>
      <c r="C1209">
        <v>9.1057204000000003E-2</v>
      </c>
      <c r="D1209">
        <v>-3.2849599E-2</v>
      </c>
      <c r="E1209">
        <f t="shared" si="36"/>
        <v>-20.282367458172761</v>
      </c>
      <c r="F1209">
        <v>-9.6375195958768121</v>
      </c>
      <c r="G1209">
        <f t="shared" si="37"/>
        <v>10.644847862295949</v>
      </c>
    </row>
    <row r="1210" spans="1:7">
      <c r="A1210">
        <v>13511324812.5</v>
      </c>
      <c r="C1210">
        <v>9.0180308000000001E-2</v>
      </c>
      <c r="D1210">
        <v>-3.5807869999999999E-2</v>
      </c>
      <c r="E1210">
        <f t="shared" si="36"/>
        <v>-20.261939061209802</v>
      </c>
      <c r="F1210">
        <v>-9.6254448036279978</v>
      </c>
      <c r="G1210">
        <f t="shared" si="37"/>
        <v>10.636494257581804</v>
      </c>
    </row>
    <row r="1211" spans="1:7">
      <c r="A1211">
        <v>13522574625</v>
      </c>
      <c r="C1211">
        <v>8.8799982999999999E-2</v>
      </c>
      <c r="D1211">
        <v>-3.8692031000000002E-2</v>
      </c>
      <c r="E1211">
        <f t="shared" si="36"/>
        <v>-20.27680952757434</v>
      </c>
      <c r="F1211">
        <v>-9.6595448487463553</v>
      </c>
      <c r="G1211">
        <f t="shared" si="37"/>
        <v>10.617264678827985</v>
      </c>
    </row>
    <row r="1212" spans="1:7">
      <c r="A1212">
        <v>13533824437.5</v>
      </c>
      <c r="C1212">
        <v>8.7579325E-2</v>
      </c>
      <c r="D1212">
        <v>-4.1516303999999997E-2</v>
      </c>
      <c r="E1212">
        <f t="shared" si="36"/>
        <v>-20.271613874024808</v>
      </c>
      <c r="F1212">
        <v>-9.6942420469031472</v>
      </c>
      <c r="G1212">
        <f t="shared" si="37"/>
        <v>10.577371827121661</v>
      </c>
    </row>
    <row r="1213" spans="1:7">
      <c r="A1213">
        <v>13545074250</v>
      </c>
      <c r="C1213">
        <v>8.6039147999999996E-2</v>
      </c>
      <c r="D1213">
        <v>-4.4409181999999998E-2</v>
      </c>
      <c r="E1213">
        <f t="shared" si="36"/>
        <v>-20.280328727201447</v>
      </c>
      <c r="F1213">
        <v>-9.6804815379384817</v>
      </c>
      <c r="G1213">
        <f t="shared" si="37"/>
        <v>10.599847189262965</v>
      </c>
    </row>
    <row r="1214" spans="1:7">
      <c r="A1214">
        <v>13556324062.5</v>
      </c>
      <c r="C1214">
        <v>8.4674180000000002E-2</v>
      </c>
      <c r="D1214">
        <v>-4.7033746000000001E-2</v>
      </c>
      <c r="E1214">
        <f t="shared" si="36"/>
        <v>-20.277096623450387</v>
      </c>
      <c r="F1214">
        <v>-9.6747870143925905</v>
      </c>
      <c r="G1214">
        <f t="shared" si="37"/>
        <v>10.602309609057796</v>
      </c>
    </row>
    <row r="1215" spans="1:7">
      <c r="A1215">
        <v>13567573875</v>
      </c>
      <c r="C1215">
        <v>8.3065763000000001E-2</v>
      </c>
      <c r="D1215">
        <v>-4.9789455000000003E-2</v>
      </c>
      <c r="E1215">
        <f t="shared" si="36"/>
        <v>-20.278475940108333</v>
      </c>
      <c r="F1215">
        <v>-9.6983672802493786</v>
      </c>
      <c r="G1215">
        <f t="shared" si="37"/>
        <v>10.580108659858954</v>
      </c>
    </row>
    <row r="1216" spans="1:7">
      <c r="A1216">
        <v>13578823687.5</v>
      </c>
      <c r="C1216">
        <v>8.1458992999999993E-2</v>
      </c>
      <c r="D1216">
        <v>-5.2369448999999998E-2</v>
      </c>
      <c r="E1216">
        <f t="shared" si="36"/>
        <v>-20.278839028198924</v>
      </c>
      <c r="F1216">
        <v>-9.7391934915643787</v>
      </c>
      <c r="G1216">
        <f t="shared" si="37"/>
        <v>10.539645536634545</v>
      </c>
    </row>
    <row r="1217" spans="1:7">
      <c r="A1217">
        <v>13590073500</v>
      </c>
      <c r="C1217">
        <v>7.9742268000000005E-2</v>
      </c>
      <c r="D1217">
        <v>-5.4985855E-2</v>
      </c>
      <c r="E1217">
        <f t="shared" si="36"/>
        <v>-20.276919086228599</v>
      </c>
      <c r="F1217">
        <v>-9.7346075747407852</v>
      </c>
      <c r="G1217">
        <f t="shared" si="37"/>
        <v>10.542311511487814</v>
      </c>
    </row>
    <row r="1218" spans="1:7">
      <c r="A1218">
        <v>13601323312.5</v>
      </c>
      <c r="C1218">
        <v>7.8014120000000006E-2</v>
      </c>
      <c r="D1218">
        <v>-5.7569738000000002E-2</v>
      </c>
      <c r="E1218">
        <f t="shared" si="36"/>
        <v>-20.268500786674348</v>
      </c>
      <c r="F1218">
        <v>-9.7370317143404943</v>
      </c>
      <c r="G1218">
        <f t="shared" si="37"/>
        <v>10.531469072333854</v>
      </c>
    </row>
    <row r="1219" spans="1:7">
      <c r="A1219">
        <v>13612573125</v>
      </c>
      <c r="C1219">
        <v>7.5994775000000001E-2</v>
      </c>
      <c r="D1219">
        <v>-5.9945270000000002E-2</v>
      </c>
      <c r="E1219">
        <f t="shared" si="36"/>
        <v>-20.2832339228043</v>
      </c>
      <c r="F1219">
        <v>-9.7891800442342021</v>
      </c>
      <c r="G1219">
        <f t="shared" si="37"/>
        <v>10.494053878570098</v>
      </c>
    </row>
    <row r="1220" spans="1:7">
      <c r="A1220">
        <v>13623822937.5</v>
      </c>
      <c r="C1220">
        <v>7.4106611000000003E-2</v>
      </c>
      <c r="D1220">
        <v>-6.2389414999999997E-2</v>
      </c>
      <c r="E1220">
        <f t="shared" si="36"/>
        <v>-20.27601407552465</v>
      </c>
      <c r="F1220">
        <v>-9.7980290312812617</v>
      </c>
      <c r="G1220">
        <f t="shared" si="37"/>
        <v>10.477985044243388</v>
      </c>
    </row>
    <row r="1221" spans="1:7">
      <c r="A1221">
        <v>13635072750</v>
      </c>
      <c r="C1221">
        <v>7.2011851000000002E-2</v>
      </c>
      <c r="D1221">
        <v>-6.4822324000000001E-2</v>
      </c>
      <c r="E1221">
        <f t="shared" si="36"/>
        <v>-20.274435559421306</v>
      </c>
      <c r="F1221">
        <v>-9.7637548191760342</v>
      </c>
      <c r="G1221">
        <f t="shared" si="37"/>
        <v>10.510680740245272</v>
      </c>
    </row>
    <row r="1222" spans="1:7">
      <c r="A1222">
        <v>13646322562.5</v>
      </c>
      <c r="C1222">
        <v>6.9802135000000001E-2</v>
      </c>
      <c r="D1222">
        <v>-6.7119746999999993E-2</v>
      </c>
      <c r="E1222">
        <f t="shared" si="36"/>
        <v>-20.279176284710307</v>
      </c>
      <c r="F1222">
        <v>-9.76340425533302</v>
      </c>
      <c r="G1222">
        <f t="shared" si="37"/>
        <v>10.515772029377287</v>
      </c>
    </row>
    <row r="1223" spans="1:7">
      <c r="A1223">
        <v>13657572375</v>
      </c>
      <c r="C1223">
        <v>6.7523465000000005E-2</v>
      </c>
      <c r="D1223">
        <v>-6.9212629999999997E-2</v>
      </c>
      <c r="E1223">
        <f t="shared" si="36"/>
        <v>-20.291973780886948</v>
      </c>
      <c r="F1223">
        <v>-9.8062328034030308</v>
      </c>
      <c r="G1223">
        <f t="shared" si="37"/>
        <v>10.485740977483918</v>
      </c>
    </row>
    <row r="1224" spans="1:7">
      <c r="A1224">
        <v>13668822187.5</v>
      </c>
      <c r="C1224">
        <v>6.5241023999999995E-2</v>
      </c>
      <c r="D1224">
        <v>-7.1477965000000004E-2</v>
      </c>
      <c r="E1224">
        <f t="shared" si="36"/>
        <v>-20.284694633792824</v>
      </c>
      <c r="F1224">
        <v>-9.7737575806872616</v>
      </c>
      <c r="G1224">
        <f t="shared" si="37"/>
        <v>10.510937053105563</v>
      </c>
    </row>
    <row r="1225" spans="1:7">
      <c r="A1225">
        <v>13680072000</v>
      </c>
      <c r="C1225">
        <v>6.2696151000000006E-2</v>
      </c>
      <c r="D1225">
        <v>-7.3416895999999995E-2</v>
      </c>
      <c r="E1225">
        <f t="shared" si="36"/>
        <v>-20.305445757057093</v>
      </c>
      <c r="F1225">
        <v>-9.7440123623967132</v>
      </c>
      <c r="G1225">
        <f t="shared" si="37"/>
        <v>10.56143339466038</v>
      </c>
    </row>
    <row r="1226" spans="1:7">
      <c r="A1226">
        <v>13691321812.5</v>
      </c>
      <c r="C1226">
        <v>6.0278598000000003E-2</v>
      </c>
      <c r="D1226">
        <v>-7.5418860000000004E-2</v>
      </c>
      <c r="E1226">
        <f t="shared" ref="E1226:E1289" si="38">10*LOG10(C1226^2+D1226^2)</f>
        <v>-20.305135521823061</v>
      </c>
      <c r="F1226">
        <v>-9.7692581958075611</v>
      </c>
      <c r="G1226">
        <f t="shared" ref="G1226:G1289" si="39">F1226-E1226</f>
        <v>10.5358773260155</v>
      </c>
    </row>
    <row r="1227" spans="1:7">
      <c r="A1227">
        <v>13702571625</v>
      </c>
      <c r="C1227">
        <v>5.7875849E-2</v>
      </c>
      <c r="D1227">
        <v>-7.7217147E-2</v>
      </c>
      <c r="E1227">
        <f t="shared" si="38"/>
        <v>-20.30952290166022</v>
      </c>
      <c r="F1227">
        <v>-9.7758595900876948</v>
      </c>
      <c r="G1227">
        <f t="shared" si="39"/>
        <v>10.533663311572525</v>
      </c>
    </row>
    <row r="1228" spans="1:7">
      <c r="A1228">
        <v>13713821437.5</v>
      </c>
      <c r="C1228">
        <v>5.5366936999999998E-2</v>
      </c>
      <c r="D1228">
        <v>-7.9128794000000002E-2</v>
      </c>
      <c r="E1228">
        <f t="shared" si="38"/>
        <v>-20.302643673887147</v>
      </c>
      <c r="F1228">
        <v>-9.7335593104331615</v>
      </c>
      <c r="G1228">
        <f t="shared" si="39"/>
        <v>10.569084363453985</v>
      </c>
    </row>
    <row r="1229" spans="1:7">
      <c r="A1229">
        <v>13725071250</v>
      </c>
      <c r="C1229">
        <v>5.2890658E-2</v>
      </c>
      <c r="D1229">
        <v>-8.0830923999999998E-2</v>
      </c>
      <c r="E1229">
        <f t="shared" si="38"/>
        <v>-20.300690189964911</v>
      </c>
      <c r="F1229">
        <v>-9.7298372720089041</v>
      </c>
      <c r="G1229">
        <f t="shared" si="39"/>
        <v>10.570852917956007</v>
      </c>
    </row>
    <row r="1230" spans="1:7">
      <c r="A1230">
        <v>13736321062.5</v>
      </c>
      <c r="C1230">
        <v>5.0144728E-2</v>
      </c>
      <c r="D1230">
        <v>-8.2456588999999997E-2</v>
      </c>
      <c r="E1230">
        <f t="shared" si="38"/>
        <v>-20.308832193658517</v>
      </c>
      <c r="F1230">
        <v>-9.7831641346427958</v>
      </c>
      <c r="G1230">
        <f t="shared" si="39"/>
        <v>10.525668059015722</v>
      </c>
    </row>
    <row r="1231" spans="1:7">
      <c r="A1231">
        <v>13747570875</v>
      </c>
      <c r="C1231">
        <v>4.7579836E-2</v>
      </c>
      <c r="D1231">
        <v>-8.3953358000000006E-2</v>
      </c>
      <c r="E1231">
        <f t="shared" si="38"/>
        <v>-20.309567009448614</v>
      </c>
      <c r="F1231">
        <v>-9.7976898201688094</v>
      </c>
      <c r="G1231">
        <f t="shared" si="39"/>
        <v>10.511877189279804</v>
      </c>
    </row>
    <row r="1232" spans="1:7">
      <c r="A1232">
        <v>13758820687.5</v>
      </c>
      <c r="C1232">
        <v>4.4834301E-2</v>
      </c>
      <c r="D1232">
        <v>-8.5485569999999997E-2</v>
      </c>
      <c r="E1232">
        <f t="shared" si="38"/>
        <v>-20.306820840926999</v>
      </c>
      <c r="F1232">
        <v>-9.767969561854402</v>
      </c>
      <c r="G1232">
        <f t="shared" si="39"/>
        <v>10.538851279072597</v>
      </c>
    </row>
    <row r="1233" spans="1:7">
      <c r="A1233">
        <v>13770070500</v>
      </c>
      <c r="C1233">
        <v>4.1994717000000001E-2</v>
      </c>
      <c r="D1233">
        <v>-8.6805433000000001E-2</v>
      </c>
      <c r="E1233">
        <f t="shared" si="38"/>
        <v>-20.315759208200173</v>
      </c>
      <c r="F1233">
        <v>-9.7937201513642993</v>
      </c>
      <c r="G1233">
        <f t="shared" si="39"/>
        <v>10.522039056835874</v>
      </c>
    </row>
    <row r="1234" spans="1:7">
      <c r="A1234">
        <v>13781320312.5</v>
      </c>
      <c r="C1234">
        <v>3.9114180999999998E-2</v>
      </c>
      <c r="D1234">
        <v>-8.7916157999999994E-2</v>
      </c>
      <c r="E1234">
        <f t="shared" si="38"/>
        <v>-20.334279424445025</v>
      </c>
      <c r="F1234">
        <v>-9.8556310126640199</v>
      </c>
      <c r="G1234">
        <f t="shared" si="39"/>
        <v>10.478648411781005</v>
      </c>
    </row>
    <row r="1235" spans="1:7">
      <c r="A1235">
        <v>13792570125</v>
      </c>
      <c r="C1235">
        <v>3.6393019999999998E-2</v>
      </c>
      <c r="D1235">
        <v>-8.9071363000000001E-2</v>
      </c>
      <c r="E1235">
        <f t="shared" si="38"/>
        <v>-20.334753362177203</v>
      </c>
      <c r="F1235">
        <v>-9.8838912621883903</v>
      </c>
      <c r="G1235">
        <f t="shared" si="39"/>
        <v>10.450862099988813</v>
      </c>
    </row>
    <row r="1236" spans="1:7">
      <c r="A1236">
        <v>13803819937.5</v>
      </c>
      <c r="C1236">
        <v>3.3502098000000001E-2</v>
      </c>
      <c r="D1236">
        <v>-9.0196683999999999E-2</v>
      </c>
      <c r="E1236">
        <f t="shared" si="38"/>
        <v>-20.334906869440793</v>
      </c>
      <c r="F1236">
        <v>-9.8277776196501261</v>
      </c>
      <c r="G1236">
        <f t="shared" si="39"/>
        <v>10.507129249790667</v>
      </c>
    </row>
    <row r="1237" spans="1:7">
      <c r="A1237">
        <v>13815069750</v>
      </c>
      <c r="C1237">
        <v>3.0657198E-2</v>
      </c>
      <c r="D1237">
        <v>-9.1168403999999995E-2</v>
      </c>
      <c r="E1237">
        <f t="shared" si="38"/>
        <v>-20.337858903878786</v>
      </c>
      <c r="F1237">
        <v>-9.8478962291479935</v>
      </c>
      <c r="G1237">
        <f t="shared" si="39"/>
        <v>10.489962674730792</v>
      </c>
    </row>
    <row r="1238" spans="1:7">
      <c r="A1238">
        <v>13826319562.5</v>
      </c>
      <c r="C1238">
        <v>2.7609781999999999E-2</v>
      </c>
      <c r="D1238">
        <v>-9.2044763000000002E-2</v>
      </c>
      <c r="E1238">
        <f t="shared" si="38"/>
        <v>-20.345848057173747</v>
      </c>
      <c r="F1238">
        <v>-9.8985940199001217</v>
      </c>
      <c r="G1238">
        <f t="shared" si="39"/>
        <v>10.447254037273625</v>
      </c>
    </row>
    <row r="1239" spans="1:7">
      <c r="A1239">
        <v>13837569375</v>
      </c>
      <c r="C1239">
        <v>2.4817925000000001E-2</v>
      </c>
      <c r="D1239">
        <v>-9.2974372E-2</v>
      </c>
      <c r="E1239">
        <f t="shared" si="38"/>
        <v>-20.333813569473691</v>
      </c>
      <c r="F1239">
        <v>-9.8723893625280805</v>
      </c>
      <c r="G1239">
        <f t="shared" si="39"/>
        <v>10.46142420694561</v>
      </c>
    </row>
    <row r="1240" spans="1:7">
      <c r="A1240">
        <v>13848819187.5</v>
      </c>
      <c r="C1240">
        <v>2.1763115999999999E-2</v>
      </c>
      <c r="D1240">
        <v>-9.3811124999999995E-2</v>
      </c>
      <c r="E1240">
        <f t="shared" si="38"/>
        <v>-20.327253974773939</v>
      </c>
      <c r="F1240">
        <v>-9.851184075715544</v>
      </c>
      <c r="G1240">
        <f t="shared" si="39"/>
        <v>10.476069899058395</v>
      </c>
    </row>
    <row r="1241" spans="1:7">
      <c r="A1241">
        <v>13860069000</v>
      </c>
      <c r="C1241">
        <v>1.8886328000000001E-2</v>
      </c>
      <c r="D1241">
        <v>-9.4405949000000003E-2</v>
      </c>
      <c r="E1241">
        <f t="shared" si="38"/>
        <v>-20.329588437919593</v>
      </c>
      <c r="F1241">
        <v>-9.8875342172425924</v>
      </c>
      <c r="G1241">
        <f t="shared" si="39"/>
        <v>10.442054220677001</v>
      </c>
    </row>
    <row r="1242" spans="1:7">
      <c r="A1242">
        <v>13871318812.5</v>
      </c>
      <c r="C1242">
        <v>1.5768503999999999E-2</v>
      </c>
      <c r="D1242">
        <v>-9.4798274000000002E-2</v>
      </c>
      <c r="E1242">
        <f t="shared" si="38"/>
        <v>-20.345462426933384</v>
      </c>
      <c r="F1242">
        <v>-9.8981496487356182</v>
      </c>
      <c r="G1242">
        <f t="shared" si="39"/>
        <v>10.447312778197766</v>
      </c>
    </row>
    <row r="1243" spans="1:7">
      <c r="A1243">
        <v>13882568625</v>
      </c>
      <c r="C1243">
        <v>1.2622364000000001E-2</v>
      </c>
      <c r="D1243">
        <v>-9.5185950000000005E-2</v>
      </c>
      <c r="E1243">
        <f t="shared" si="38"/>
        <v>-20.352837213067897</v>
      </c>
      <c r="F1243">
        <v>-9.8622288809703775</v>
      </c>
      <c r="G1243">
        <f t="shared" si="39"/>
        <v>10.490608332097519</v>
      </c>
    </row>
    <row r="1244" spans="1:7">
      <c r="A1244">
        <v>13893818437.5</v>
      </c>
      <c r="C1244">
        <v>9.7709632999999994E-3</v>
      </c>
      <c r="D1244">
        <v>-9.5453656999999997E-2</v>
      </c>
      <c r="E1244">
        <f t="shared" si="38"/>
        <v>-20.358878777446261</v>
      </c>
      <c r="F1244">
        <v>-9.8825184262626866</v>
      </c>
      <c r="G1244">
        <f t="shared" si="39"/>
        <v>10.476360351183574</v>
      </c>
    </row>
    <row r="1245" spans="1:7">
      <c r="A1245">
        <v>13905068250</v>
      </c>
      <c r="C1245">
        <v>6.6056522000000001E-3</v>
      </c>
      <c r="D1245">
        <v>-9.5900922999999999E-2</v>
      </c>
      <c r="E1245">
        <f t="shared" si="38"/>
        <v>-20.34298810146208</v>
      </c>
      <c r="F1245">
        <v>-9.9151626701982956</v>
      </c>
      <c r="G1245">
        <f t="shared" si="39"/>
        <v>10.427825431263784</v>
      </c>
    </row>
    <row r="1246" spans="1:7">
      <c r="A1246">
        <v>13916318062.5</v>
      </c>
      <c r="C1246">
        <v>3.4597387999999998E-3</v>
      </c>
      <c r="D1246">
        <v>-9.5772035000000005E-2</v>
      </c>
      <c r="E1246">
        <f t="shared" si="38"/>
        <v>-20.369561857663832</v>
      </c>
      <c r="F1246">
        <v>-9.8861432907409892</v>
      </c>
      <c r="G1246">
        <f t="shared" si="39"/>
        <v>10.483418566922843</v>
      </c>
    </row>
    <row r="1247" spans="1:7">
      <c r="A1247">
        <v>13927567875</v>
      </c>
      <c r="C1247">
        <v>4.7291085000000002E-4</v>
      </c>
      <c r="D1247">
        <v>-9.5877147999999995E-2</v>
      </c>
      <c r="E1247">
        <f t="shared" si="38"/>
        <v>-20.365592203660011</v>
      </c>
      <c r="F1247">
        <v>-9.8553529188956155</v>
      </c>
      <c r="G1247">
        <f t="shared" si="39"/>
        <v>10.510239284764396</v>
      </c>
    </row>
    <row r="1248" spans="1:7">
      <c r="A1248">
        <v>13938817687.5</v>
      </c>
      <c r="C1248">
        <v>-2.4360878999999998E-3</v>
      </c>
      <c r="D1248">
        <v>-9.5876336000000006E-2</v>
      </c>
      <c r="E1248">
        <f t="shared" si="38"/>
        <v>-20.362968528007805</v>
      </c>
      <c r="F1248">
        <v>-9.8966338934588265</v>
      </c>
      <c r="G1248">
        <f t="shared" si="39"/>
        <v>10.466334634548978</v>
      </c>
    </row>
    <row r="1249" spans="1:7">
      <c r="A1249">
        <v>13950067500</v>
      </c>
      <c r="C1249">
        <v>-5.5788927999999996E-3</v>
      </c>
      <c r="D1249">
        <v>-9.5939614000000006E-2</v>
      </c>
      <c r="E1249">
        <f t="shared" si="38"/>
        <v>-20.345380083049449</v>
      </c>
      <c r="F1249">
        <v>-9.9295288292539059</v>
      </c>
      <c r="G1249">
        <f t="shared" si="39"/>
        <v>10.415851253795543</v>
      </c>
    </row>
    <row r="1250" spans="1:7">
      <c r="A1250">
        <v>13961317312.5</v>
      </c>
      <c r="C1250">
        <v>-8.6229388000000004E-3</v>
      </c>
      <c r="D1250">
        <v>-9.5610738000000001E-2</v>
      </c>
      <c r="E1250">
        <f t="shared" si="38"/>
        <v>-20.354684529427175</v>
      </c>
      <c r="F1250">
        <v>-9.9047494895185384</v>
      </c>
      <c r="G1250">
        <f t="shared" si="39"/>
        <v>10.449935039908636</v>
      </c>
    </row>
    <row r="1251" spans="1:7">
      <c r="A1251">
        <v>13972567125</v>
      </c>
      <c r="C1251">
        <v>-1.1586037E-2</v>
      </c>
      <c r="D1251">
        <v>-9.5203734999999998E-2</v>
      </c>
      <c r="E1251">
        <f t="shared" si="38"/>
        <v>-20.363071891520566</v>
      </c>
      <c r="F1251">
        <v>-9.9152970785009416</v>
      </c>
      <c r="G1251">
        <f t="shared" si="39"/>
        <v>10.447774813019624</v>
      </c>
    </row>
    <row r="1252" spans="1:7">
      <c r="A1252">
        <v>13983816937.5</v>
      </c>
      <c r="C1252">
        <v>-1.4484799E-2</v>
      </c>
      <c r="D1252">
        <v>-9.4850703999999994E-2</v>
      </c>
      <c r="E1252">
        <f t="shared" si="38"/>
        <v>-20.359070722565246</v>
      </c>
      <c r="F1252">
        <v>-9.9768790317989549</v>
      </c>
      <c r="G1252">
        <f t="shared" si="39"/>
        <v>10.382191690766291</v>
      </c>
    </row>
    <row r="1253" spans="1:7">
      <c r="A1253">
        <v>13995066750</v>
      </c>
      <c r="C1253">
        <v>-1.765891E-2</v>
      </c>
      <c r="D1253">
        <v>-9.4347998000000002E-2</v>
      </c>
      <c r="E1253">
        <f t="shared" si="38"/>
        <v>-20.355809300540457</v>
      </c>
      <c r="F1253">
        <v>-9.995667043111391</v>
      </c>
      <c r="G1253">
        <f t="shared" si="39"/>
        <v>10.360142257429066</v>
      </c>
    </row>
    <row r="1254" spans="1:7">
      <c r="A1254">
        <v>14006316562.5</v>
      </c>
      <c r="C1254">
        <v>-2.0689135000000001E-2</v>
      </c>
      <c r="D1254">
        <v>-9.3716331E-2</v>
      </c>
      <c r="E1254">
        <f t="shared" si="38"/>
        <v>-20.357030719147737</v>
      </c>
      <c r="F1254">
        <v>-9.9758229779078498</v>
      </c>
      <c r="G1254">
        <f t="shared" si="39"/>
        <v>10.381207741239887</v>
      </c>
    </row>
    <row r="1255" spans="1:7">
      <c r="A1255">
        <v>14017566375</v>
      </c>
      <c r="C1255">
        <v>-2.3597013E-2</v>
      </c>
      <c r="D1255">
        <v>-9.2861205000000002E-2</v>
      </c>
      <c r="E1255">
        <f t="shared" si="38"/>
        <v>-20.371562582995647</v>
      </c>
      <c r="F1255">
        <v>-10.014592796334691</v>
      </c>
      <c r="G1255">
        <f t="shared" si="39"/>
        <v>10.356969786660956</v>
      </c>
    </row>
    <row r="1256" spans="1:7">
      <c r="A1256">
        <v>14028816187.5</v>
      </c>
      <c r="C1256">
        <v>-2.6478465999999999E-2</v>
      </c>
      <c r="D1256">
        <v>-9.2120767000000006E-2</v>
      </c>
      <c r="E1256">
        <f t="shared" si="38"/>
        <v>-20.368099807805539</v>
      </c>
      <c r="F1256">
        <v>-10.06929654499398</v>
      </c>
      <c r="G1256">
        <f t="shared" si="39"/>
        <v>10.298803262811559</v>
      </c>
    </row>
    <row r="1257" spans="1:7">
      <c r="A1257">
        <v>14040066000</v>
      </c>
      <c r="C1257">
        <v>-2.9503040000000001E-2</v>
      </c>
      <c r="D1257">
        <v>-9.1260172000000001E-2</v>
      </c>
      <c r="E1257">
        <f t="shared" si="38"/>
        <v>-20.362665401572887</v>
      </c>
      <c r="F1257">
        <v>-10.054649274206874</v>
      </c>
      <c r="G1257">
        <f t="shared" si="39"/>
        <v>10.308016127366013</v>
      </c>
    </row>
    <row r="1258" spans="1:7">
      <c r="A1258">
        <v>14051315812.5</v>
      </c>
      <c r="C1258">
        <v>-3.2415609999999997E-2</v>
      </c>
      <c r="D1258">
        <v>-9.0266562999999994E-2</v>
      </c>
      <c r="E1258">
        <f t="shared" si="38"/>
        <v>-20.362676824587925</v>
      </c>
      <c r="F1258">
        <v>-10.034271092601056</v>
      </c>
      <c r="G1258">
        <f t="shared" si="39"/>
        <v>10.328405731986869</v>
      </c>
    </row>
    <row r="1259" spans="1:7">
      <c r="A1259">
        <v>14062565625</v>
      </c>
      <c r="C1259">
        <v>-3.5316739E-2</v>
      </c>
      <c r="D1259">
        <v>-8.9162268000000003E-2</v>
      </c>
      <c r="E1259">
        <f t="shared" si="38"/>
        <v>-20.36345215141008</v>
      </c>
      <c r="F1259">
        <v>-10.097017679584788</v>
      </c>
      <c r="G1259">
        <f t="shared" si="39"/>
        <v>10.266434471825292</v>
      </c>
    </row>
    <row r="1260" spans="1:7">
      <c r="A1260">
        <v>14073815437.5</v>
      </c>
      <c r="C1260">
        <v>-3.7876862999999997E-2</v>
      </c>
      <c r="D1260">
        <v>-8.7926573999999993E-2</v>
      </c>
      <c r="E1260">
        <f t="shared" si="38"/>
        <v>-20.378325058448898</v>
      </c>
      <c r="F1260">
        <v>-10.111162804590867</v>
      </c>
      <c r="G1260">
        <f t="shared" si="39"/>
        <v>10.26716225385803</v>
      </c>
    </row>
    <row r="1261" spans="1:7">
      <c r="A1261">
        <v>14085065250</v>
      </c>
      <c r="C1261">
        <v>-4.0720134999999998E-2</v>
      </c>
      <c r="D1261">
        <v>-8.6763747000000002E-2</v>
      </c>
      <c r="E1261">
        <f t="shared" si="38"/>
        <v>-20.36869909654277</v>
      </c>
      <c r="F1261">
        <v>-10.040682879664429</v>
      </c>
      <c r="G1261">
        <f t="shared" si="39"/>
        <v>10.328016216878341</v>
      </c>
    </row>
    <row r="1262" spans="1:7">
      <c r="A1262">
        <v>14096315062.5</v>
      </c>
      <c r="C1262">
        <v>-4.3653852999999999E-2</v>
      </c>
      <c r="D1262">
        <v>-8.5357464999999993E-2</v>
      </c>
      <c r="E1262">
        <f t="shared" si="38"/>
        <v>-20.366109760591019</v>
      </c>
      <c r="F1262">
        <v>-10.035087315467884</v>
      </c>
      <c r="G1262">
        <f t="shared" si="39"/>
        <v>10.331022445123136</v>
      </c>
    </row>
    <row r="1263" spans="1:7">
      <c r="A1263">
        <v>14107564875</v>
      </c>
      <c r="C1263">
        <v>-4.6320910999999999E-2</v>
      </c>
      <c r="D1263">
        <v>-8.3744771999999995E-2</v>
      </c>
      <c r="E1263">
        <f t="shared" si="38"/>
        <v>-20.38160778070386</v>
      </c>
      <c r="F1263">
        <v>-10.123030790673393</v>
      </c>
      <c r="G1263">
        <f t="shared" si="39"/>
        <v>10.258576990030466</v>
      </c>
    </row>
    <row r="1264" spans="1:7">
      <c r="A1264">
        <v>14118814687.5</v>
      </c>
      <c r="C1264">
        <v>-4.8804469000000003E-2</v>
      </c>
      <c r="D1264">
        <v>-8.2300498999999999E-2</v>
      </c>
      <c r="E1264">
        <f t="shared" si="38"/>
        <v>-20.383298712535876</v>
      </c>
      <c r="F1264">
        <v>-10.089133593796799</v>
      </c>
      <c r="G1264">
        <f t="shared" si="39"/>
        <v>10.294165118739077</v>
      </c>
    </row>
    <row r="1265" spans="1:7">
      <c r="A1265">
        <v>14130064500</v>
      </c>
      <c r="C1265">
        <v>-5.1469068999999999E-2</v>
      </c>
      <c r="D1265">
        <v>-8.0663256000000003E-2</v>
      </c>
      <c r="E1265">
        <f t="shared" si="38"/>
        <v>-20.383119594312067</v>
      </c>
      <c r="F1265">
        <v>-10.039788013383106</v>
      </c>
      <c r="G1265">
        <f t="shared" si="39"/>
        <v>10.343331580928961</v>
      </c>
    </row>
    <row r="1266" spans="1:7">
      <c r="A1266">
        <v>14141314312.5</v>
      </c>
      <c r="C1266">
        <v>-5.4107326999999997E-2</v>
      </c>
      <c r="D1266">
        <v>-7.9063252000000001E-2</v>
      </c>
      <c r="E1266">
        <f t="shared" si="38"/>
        <v>-20.372235252782822</v>
      </c>
      <c r="F1266">
        <v>-10.103314357449944</v>
      </c>
      <c r="G1266">
        <f t="shared" si="39"/>
        <v>10.268920895332878</v>
      </c>
    </row>
    <row r="1267" spans="1:7">
      <c r="A1267">
        <v>14152564125</v>
      </c>
      <c r="C1267">
        <v>-5.6380848999999997E-2</v>
      </c>
      <c r="D1267">
        <v>-7.7076875000000003E-2</v>
      </c>
      <c r="E1267">
        <f t="shared" si="38"/>
        <v>-20.400220769269314</v>
      </c>
      <c r="F1267">
        <v>-10.228650107572843</v>
      </c>
      <c r="G1267">
        <f t="shared" si="39"/>
        <v>10.171570661696471</v>
      </c>
    </row>
    <row r="1268" spans="1:7">
      <c r="A1268">
        <v>14163813937.5</v>
      </c>
      <c r="C1268">
        <v>-5.8544855999999999E-2</v>
      </c>
      <c r="D1268">
        <v>-7.5379424E-2</v>
      </c>
      <c r="E1268">
        <f t="shared" si="38"/>
        <v>-20.405027077191672</v>
      </c>
      <c r="F1268">
        <v>-10.176034496476806</v>
      </c>
      <c r="G1268">
        <f t="shared" si="39"/>
        <v>10.228992580714866</v>
      </c>
    </row>
    <row r="1269" spans="1:7">
      <c r="A1269">
        <v>14175063750</v>
      </c>
      <c r="C1269">
        <v>-6.1015277999999999E-2</v>
      </c>
      <c r="D1269">
        <v>-7.3545142999999993E-2</v>
      </c>
      <c r="E1269">
        <f t="shared" si="38"/>
        <v>-20.394458816785907</v>
      </c>
      <c r="F1269">
        <v>-10.090280180624562</v>
      </c>
      <c r="G1269">
        <f t="shared" si="39"/>
        <v>10.304178636161344</v>
      </c>
    </row>
    <row r="1270" spans="1:7">
      <c r="A1270">
        <v>14186313562.5</v>
      </c>
      <c r="C1270">
        <v>-6.3387132999999998E-2</v>
      </c>
      <c r="D1270">
        <v>-7.1500637000000006E-2</v>
      </c>
      <c r="E1270">
        <f t="shared" si="38"/>
        <v>-20.395163925894213</v>
      </c>
      <c r="F1270">
        <v>-10.133802256998933</v>
      </c>
      <c r="G1270">
        <f t="shared" si="39"/>
        <v>10.26136166889528</v>
      </c>
    </row>
    <row r="1271" spans="1:7">
      <c r="A1271">
        <v>14197563375</v>
      </c>
      <c r="C1271">
        <v>-6.5403490999999994E-2</v>
      </c>
      <c r="D1271">
        <v>-6.9189033999999996E-2</v>
      </c>
      <c r="E1271">
        <f t="shared" si="38"/>
        <v>-20.426446930652485</v>
      </c>
      <c r="F1271">
        <v>-10.226331310572782</v>
      </c>
      <c r="G1271">
        <f t="shared" si="39"/>
        <v>10.200115620079703</v>
      </c>
    </row>
    <row r="1272" spans="1:7">
      <c r="A1272">
        <v>14208813187.5</v>
      </c>
      <c r="C1272">
        <v>-6.7522949999999998E-2</v>
      </c>
      <c r="D1272">
        <v>-6.7261248999999995E-2</v>
      </c>
      <c r="E1272">
        <f t="shared" si="38"/>
        <v>-20.41750394327002</v>
      </c>
      <c r="F1272">
        <v>-10.227836130101435</v>
      </c>
      <c r="G1272">
        <f t="shared" si="39"/>
        <v>10.189667813168585</v>
      </c>
    </row>
    <row r="1273" spans="1:7">
      <c r="A1273">
        <v>14220063000</v>
      </c>
      <c r="C1273">
        <v>-6.9673888000000003E-2</v>
      </c>
      <c r="D1273">
        <v>-6.5228820000000007E-2</v>
      </c>
      <c r="E1273">
        <f t="shared" si="38"/>
        <v>-20.405173964630066</v>
      </c>
      <c r="F1273">
        <v>-10.206282122459353</v>
      </c>
      <c r="G1273">
        <f t="shared" si="39"/>
        <v>10.198891842170713</v>
      </c>
    </row>
    <row r="1274" spans="1:7">
      <c r="A1274">
        <v>14231312812.5</v>
      </c>
      <c r="C1274">
        <v>-7.1965954999999998E-2</v>
      </c>
      <c r="D1274">
        <v>-6.2867864999999995E-2</v>
      </c>
      <c r="E1274">
        <f t="shared" si="38"/>
        <v>-20.394594399116134</v>
      </c>
      <c r="F1274">
        <v>-10.243417298074498</v>
      </c>
      <c r="G1274">
        <f t="shared" si="39"/>
        <v>10.151177101041636</v>
      </c>
    </row>
    <row r="1275" spans="1:7">
      <c r="A1275">
        <v>14242562625</v>
      </c>
      <c r="C1275">
        <v>-7.3537186000000004E-2</v>
      </c>
      <c r="D1275">
        <v>-6.0396238999999997E-2</v>
      </c>
      <c r="E1275">
        <f t="shared" si="38"/>
        <v>-20.430912382941607</v>
      </c>
      <c r="F1275">
        <v>-10.287901128691752</v>
      </c>
      <c r="G1275">
        <f t="shared" si="39"/>
        <v>10.143011254249855</v>
      </c>
    </row>
    <row r="1276" spans="1:7">
      <c r="A1276">
        <v>14253812437.5</v>
      </c>
      <c r="C1276">
        <v>-7.5257203999999994E-2</v>
      </c>
      <c r="D1276">
        <v>-5.8271351999999998E-2</v>
      </c>
      <c r="E1276">
        <f t="shared" si="38"/>
        <v>-20.429102856923194</v>
      </c>
      <c r="F1276">
        <v>-10.277000240349761</v>
      </c>
      <c r="G1276">
        <f t="shared" si="39"/>
        <v>10.152102616573433</v>
      </c>
    </row>
    <row r="1277" spans="1:7">
      <c r="A1277">
        <v>14265062250</v>
      </c>
      <c r="C1277">
        <v>-7.7101326999999997E-2</v>
      </c>
      <c r="D1277">
        <v>-5.6119502000000002E-2</v>
      </c>
      <c r="E1277">
        <f t="shared" si="38"/>
        <v>-20.412444230983404</v>
      </c>
      <c r="F1277">
        <v>-10.297085010538618</v>
      </c>
      <c r="G1277">
        <f t="shared" si="39"/>
        <v>10.115359220444786</v>
      </c>
    </row>
    <row r="1278" spans="1:7">
      <c r="A1278">
        <v>14276312062.5</v>
      </c>
      <c r="C1278">
        <v>-7.9097070000000005E-2</v>
      </c>
      <c r="D1278">
        <v>-5.3472314E-2</v>
      </c>
      <c r="E1278">
        <f t="shared" si="38"/>
        <v>-20.40213080054405</v>
      </c>
      <c r="F1278">
        <v>-10.303918513295994</v>
      </c>
      <c r="G1278">
        <f t="shared" si="39"/>
        <v>10.098212287248057</v>
      </c>
    </row>
    <row r="1279" spans="1:7">
      <c r="A1279">
        <v>14287561875</v>
      </c>
      <c r="C1279">
        <v>-8.0462478000000004E-2</v>
      </c>
      <c r="D1279">
        <v>-5.0853892999999997E-2</v>
      </c>
      <c r="E1279">
        <f t="shared" si="38"/>
        <v>-20.428560414989022</v>
      </c>
      <c r="F1279">
        <v>-10.250859452142624</v>
      </c>
      <c r="G1279">
        <f t="shared" si="39"/>
        <v>10.177700962846398</v>
      </c>
    </row>
    <row r="1280" spans="1:7">
      <c r="A1280">
        <v>14298811687.5</v>
      </c>
      <c r="C1280">
        <v>-8.1931910999999996E-2</v>
      </c>
      <c r="D1280">
        <v>-4.8532619999999999E-2</v>
      </c>
      <c r="E1280">
        <f t="shared" si="38"/>
        <v>-20.424763600703741</v>
      </c>
      <c r="F1280">
        <v>-10.266902622896854</v>
      </c>
      <c r="G1280">
        <f t="shared" si="39"/>
        <v>10.157860977806887</v>
      </c>
    </row>
    <row r="1281" spans="1:7">
      <c r="A1281">
        <v>14310061500</v>
      </c>
      <c r="C1281">
        <v>-8.3804249999999997E-2</v>
      </c>
      <c r="D1281">
        <v>-4.6224943999999997E-2</v>
      </c>
      <c r="E1281">
        <f t="shared" si="38"/>
        <v>-20.381093734902489</v>
      </c>
      <c r="F1281">
        <v>-10.339355723919896</v>
      </c>
      <c r="G1281">
        <f t="shared" si="39"/>
        <v>10.041738010982593</v>
      </c>
    </row>
    <row r="1282" spans="1:7">
      <c r="A1282">
        <v>14321311312.5</v>
      </c>
      <c r="C1282">
        <v>-8.5481829999999995E-2</v>
      </c>
      <c r="D1282">
        <v>-4.3242753000000002E-2</v>
      </c>
      <c r="E1282">
        <f t="shared" si="38"/>
        <v>-20.372955321975979</v>
      </c>
      <c r="F1282">
        <v>-10.36637349496174</v>
      </c>
      <c r="G1282">
        <f t="shared" si="39"/>
        <v>10.006581827014239</v>
      </c>
    </row>
    <row r="1283" spans="1:7">
      <c r="A1283">
        <v>14332561125</v>
      </c>
      <c r="C1283">
        <v>-8.6566961999999997E-2</v>
      </c>
      <c r="D1283">
        <v>-4.0441866999999999E-2</v>
      </c>
      <c r="E1283">
        <f t="shared" si="38"/>
        <v>-20.39558548258109</v>
      </c>
      <c r="F1283">
        <v>-10.247560799246854</v>
      </c>
      <c r="G1283">
        <f t="shared" si="39"/>
        <v>10.148024683334237</v>
      </c>
    </row>
    <row r="1284" spans="1:7">
      <c r="A1284">
        <v>14343810937.5</v>
      </c>
      <c r="C1284">
        <v>-8.7853946000000002E-2</v>
      </c>
      <c r="D1284">
        <v>-3.7871680999999997E-2</v>
      </c>
      <c r="E1284">
        <f t="shared" si="38"/>
        <v>-20.384564640394359</v>
      </c>
      <c r="F1284">
        <v>-10.249540553393246</v>
      </c>
      <c r="G1284">
        <f t="shared" si="39"/>
        <v>10.135024087001113</v>
      </c>
    </row>
    <row r="1285" spans="1:7">
      <c r="A1285">
        <v>14355060750</v>
      </c>
      <c r="C1285">
        <v>-8.9215286000000005E-2</v>
      </c>
      <c r="D1285">
        <v>-3.5312059999999999E-2</v>
      </c>
      <c r="E1285">
        <f t="shared" si="38"/>
        <v>-20.359144602290691</v>
      </c>
      <c r="F1285">
        <v>-10.334906422207936</v>
      </c>
      <c r="G1285">
        <f t="shared" si="39"/>
        <v>10.024238180082754</v>
      </c>
    </row>
    <row r="1286" spans="1:7">
      <c r="A1286">
        <v>14366310562.5</v>
      </c>
      <c r="C1286">
        <v>-9.0619883999999998E-2</v>
      </c>
      <c r="D1286">
        <v>-3.2232142999999998E-2</v>
      </c>
      <c r="E1286">
        <f t="shared" si="38"/>
        <v>-20.338172145905851</v>
      </c>
      <c r="F1286">
        <v>-10.373720794540544</v>
      </c>
      <c r="G1286">
        <f t="shared" si="39"/>
        <v>9.964451351365307</v>
      </c>
    </row>
    <row r="1287" spans="1:7">
      <c r="A1287">
        <v>14377560375</v>
      </c>
      <c r="C1287">
        <v>-9.1300308999999996E-2</v>
      </c>
      <c r="D1287">
        <v>-2.9180784000000001E-2</v>
      </c>
      <c r="E1287">
        <f t="shared" si="38"/>
        <v>-20.368137764664876</v>
      </c>
      <c r="F1287">
        <v>-10.337214995361975</v>
      </c>
      <c r="G1287">
        <f t="shared" si="39"/>
        <v>10.030922769302901</v>
      </c>
    </row>
    <row r="1288" spans="1:7">
      <c r="A1288">
        <v>14388810187.5</v>
      </c>
      <c r="C1288">
        <v>-9.1928839999999998E-2</v>
      </c>
      <c r="D1288">
        <v>-2.6491225E-2</v>
      </c>
      <c r="E1288">
        <f t="shared" si="38"/>
        <v>-20.384509324754582</v>
      </c>
      <c r="F1288">
        <v>-10.344611882616812</v>
      </c>
      <c r="G1288">
        <f t="shared" si="39"/>
        <v>10.03989744213777</v>
      </c>
    </row>
    <row r="1289" spans="1:7">
      <c r="A1289">
        <v>14400060000</v>
      </c>
      <c r="C1289">
        <v>-9.3187526000000007E-2</v>
      </c>
      <c r="D1289">
        <v>-2.3720415000000002E-2</v>
      </c>
      <c r="E1289">
        <f t="shared" si="38"/>
        <v>-20.34019193094246</v>
      </c>
      <c r="F1289">
        <v>-10.387144492885223</v>
      </c>
      <c r="G1289">
        <f t="shared" si="39"/>
        <v>9.9530474380572365</v>
      </c>
    </row>
    <row r="1290" spans="1:7">
      <c r="A1290">
        <v>14411309812.5</v>
      </c>
      <c r="C1290">
        <v>-9.3992136000000004E-2</v>
      </c>
      <c r="D1290">
        <v>-2.0199563E-2</v>
      </c>
      <c r="E1290">
        <f t="shared" ref="E1290:E1353" si="40">10*LOG10(C1290^2+D1290^2)</f>
        <v>-20.34208474413952</v>
      </c>
      <c r="F1290">
        <v>-10.479422576895709</v>
      </c>
      <c r="G1290">
        <f t="shared" ref="G1290:G1353" si="41">F1290-E1290</f>
        <v>9.8626621672438102</v>
      </c>
    </row>
    <row r="1291" spans="1:7">
      <c r="A1291">
        <v>14422559625</v>
      </c>
      <c r="C1291">
        <v>-9.4275013000000005E-2</v>
      </c>
      <c r="D1291">
        <v>-1.701312E-2</v>
      </c>
      <c r="E1291">
        <f t="shared" si="40"/>
        <v>-20.372886522615094</v>
      </c>
      <c r="F1291">
        <v>-10.425401502701108</v>
      </c>
      <c r="G1291">
        <f t="shared" si="41"/>
        <v>9.9474850199139855</v>
      </c>
    </row>
    <row r="1292" spans="1:7">
      <c r="A1292">
        <v>14433809437.5</v>
      </c>
      <c r="C1292">
        <v>-9.4548947999999994E-2</v>
      </c>
      <c r="D1292">
        <v>-1.4226262E-2</v>
      </c>
      <c r="E1292">
        <f t="shared" si="40"/>
        <v>-20.389640039989537</v>
      </c>
      <c r="F1292">
        <v>-10.412086083760324</v>
      </c>
      <c r="G1292">
        <f t="shared" si="41"/>
        <v>9.9775539562292135</v>
      </c>
    </row>
    <row r="1293" spans="1:7">
      <c r="A1293">
        <v>14445059250</v>
      </c>
      <c r="C1293">
        <v>-9.5448336999999994E-2</v>
      </c>
      <c r="D1293">
        <v>-1.1371684E-2</v>
      </c>
      <c r="E1293">
        <f t="shared" si="40"/>
        <v>-20.343421185243859</v>
      </c>
      <c r="F1293">
        <v>-10.367688383791307</v>
      </c>
      <c r="G1293">
        <f t="shared" si="41"/>
        <v>9.9757328014525513</v>
      </c>
    </row>
    <row r="1294" spans="1:7">
      <c r="A1294">
        <v>14456309062.5</v>
      </c>
      <c r="C1294">
        <v>-9.5877394000000005E-2</v>
      </c>
      <c r="D1294">
        <v>-7.8755403000000009E-3</v>
      </c>
      <c r="E1294">
        <f t="shared" si="40"/>
        <v>-20.336470958376957</v>
      </c>
      <c r="F1294">
        <v>-10.47127701421719</v>
      </c>
      <c r="G1294">
        <f t="shared" si="41"/>
        <v>9.8651939441597669</v>
      </c>
    </row>
    <row r="1295" spans="1:7">
      <c r="A1295">
        <v>14467558875</v>
      </c>
      <c r="C1295">
        <v>-9.5573448000000005E-2</v>
      </c>
      <c r="D1295">
        <v>-4.6605123E-3</v>
      </c>
      <c r="E1295">
        <f t="shared" si="40"/>
        <v>-20.38294010257545</v>
      </c>
      <c r="F1295">
        <v>-10.542215458129828</v>
      </c>
      <c r="G1295">
        <f t="shared" si="41"/>
        <v>9.840724644445622</v>
      </c>
    </row>
    <row r="1296" spans="1:7">
      <c r="A1296">
        <v>14478808687.5</v>
      </c>
      <c r="C1296">
        <v>-9.5559276999999998E-2</v>
      </c>
      <c r="D1296">
        <v>-2.2341932999999999E-3</v>
      </c>
      <c r="E1296">
        <f t="shared" si="40"/>
        <v>-20.392169547524826</v>
      </c>
      <c r="F1296">
        <v>-10.525936810181323</v>
      </c>
      <c r="G1296">
        <f t="shared" si="41"/>
        <v>9.8662327373435037</v>
      </c>
    </row>
    <row r="1297" spans="1:7">
      <c r="A1297">
        <v>14490058500</v>
      </c>
      <c r="C1297">
        <v>-9.6074872000000006E-2</v>
      </c>
      <c r="D1297">
        <v>6.7439599999999996E-4</v>
      </c>
      <c r="E1297">
        <f t="shared" si="40"/>
        <v>-20.347589724118315</v>
      </c>
      <c r="F1297">
        <v>-10.375519057509896</v>
      </c>
      <c r="G1297">
        <f t="shared" si="41"/>
        <v>9.9720706666084187</v>
      </c>
    </row>
    <row r="1298" spans="1:7">
      <c r="A1298">
        <v>14501308312.5</v>
      </c>
      <c r="C1298">
        <v>-9.5953188999999994E-2</v>
      </c>
      <c r="D1298">
        <v>4.1386755000000002E-3</v>
      </c>
      <c r="E1298">
        <f t="shared" si="40"/>
        <v>-20.350739675076387</v>
      </c>
      <c r="F1298">
        <v>-10.407815380950625</v>
      </c>
      <c r="G1298">
        <f t="shared" si="41"/>
        <v>9.9429242941257616</v>
      </c>
    </row>
    <row r="1299" spans="1:7">
      <c r="A1299">
        <v>14512558125</v>
      </c>
      <c r="C1299">
        <v>-9.5389641999999997E-2</v>
      </c>
      <c r="D1299">
        <v>7.2832010000000004E-3</v>
      </c>
      <c r="E1299">
        <f t="shared" si="40"/>
        <v>-20.3847313048507</v>
      </c>
      <c r="F1299">
        <v>-10.493865849574824</v>
      </c>
      <c r="G1299">
        <f t="shared" si="41"/>
        <v>9.8908654552758755</v>
      </c>
    </row>
    <row r="1300" spans="1:7">
      <c r="A1300">
        <v>14523807937.5</v>
      </c>
      <c r="C1300">
        <v>-9.5000057999999998E-2</v>
      </c>
      <c r="D1300">
        <v>9.8033463999999994E-3</v>
      </c>
      <c r="E1300">
        <f t="shared" si="40"/>
        <v>-20.399519914415166</v>
      </c>
      <c r="F1300">
        <v>-10.53823901464089</v>
      </c>
      <c r="G1300">
        <f t="shared" si="41"/>
        <v>9.8612808997742754</v>
      </c>
    </row>
    <row r="1301" spans="1:7">
      <c r="A1301">
        <v>14535057750</v>
      </c>
      <c r="C1301">
        <v>-9.5097922000000001E-2</v>
      </c>
      <c r="D1301">
        <v>1.2874675E-2</v>
      </c>
      <c r="E1301">
        <f t="shared" si="40"/>
        <v>-20.357699827611818</v>
      </c>
      <c r="F1301">
        <v>-10.372615309060635</v>
      </c>
      <c r="G1301">
        <f t="shared" si="41"/>
        <v>9.985084518551183</v>
      </c>
    </row>
    <row r="1302" spans="1:7">
      <c r="A1302">
        <v>14546307562.5</v>
      </c>
      <c r="C1302">
        <v>-9.4548150999999997E-2</v>
      </c>
      <c r="D1302">
        <v>1.6245046999999999E-2</v>
      </c>
      <c r="E1302">
        <f t="shared" si="40"/>
        <v>-20.36058572416885</v>
      </c>
      <c r="F1302">
        <v>-10.401719480933608</v>
      </c>
      <c r="G1302">
        <f t="shared" si="41"/>
        <v>9.9588662432352422</v>
      </c>
    </row>
    <row r="1303" spans="1:7">
      <c r="A1303">
        <v>14557557375</v>
      </c>
      <c r="C1303">
        <v>-9.3519084000000002E-2</v>
      </c>
      <c r="D1303">
        <v>1.9188223000000001E-2</v>
      </c>
      <c r="E1303">
        <f t="shared" si="40"/>
        <v>-20.402906434285107</v>
      </c>
      <c r="F1303">
        <v>-10.5308628056925</v>
      </c>
      <c r="G1303">
        <f t="shared" si="41"/>
        <v>9.872043628592607</v>
      </c>
    </row>
    <row r="1304" spans="1:7">
      <c r="A1304">
        <v>14568807187.5</v>
      </c>
      <c r="C1304">
        <v>-9.2983893999999997E-2</v>
      </c>
      <c r="D1304">
        <v>2.1514306E-2</v>
      </c>
      <c r="E1304">
        <f t="shared" si="40"/>
        <v>-20.405355005246971</v>
      </c>
      <c r="F1304">
        <v>-10.619145818684672</v>
      </c>
      <c r="G1304">
        <f t="shared" si="41"/>
        <v>9.7862091865622993</v>
      </c>
    </row>
    <row r="1305" spans="1:7">
      <c r="A1305">
        <v>14580057000</v>
      </c>
      <c r="C1305">
        <v>-9.2815645000000002E-2</v>
      </c>
      <c r="D1305">
        <v>2.4577633000000002E-2</v>
      </c>
      <c r="E1305">
        <f t="shared" si="40"/>
        <v>-20.353254183834984</v>
      </c>
      <c r="F1305">
        <v>-10.426701419541548</v>
      </c>
      <c r="G1305">
        <f t="shared" si="41"/>
        <v>9.9265527642934366</v>
      </c>
    </row>
    <row r="1306" spans="1:7">
      <c r="A1306">
        <v>14591306812.5</v>
      </c>
      <c r="C1306">
        <v>-9.2015915000000004E-2</v>
      </c>
      <c r="D1306">
        <v>2.7972151000000001E-2</v>
      </c>
      <c r="E1306">
        <f t="shared" si="40"/>
        <v>-20.338878545285382</v>
      </c>
      <c r="F1306">
        <v>-10.367861275444724</v>
      </c>
      <c r="G1306">
        <f t="shared" si="41"/>
        <v>9.9710172698406581</v>
      </c>
    </row>
    <row r="1307" spans="1:7">
      <c r="A1307">
        <v>14602556625</v>
      </c>
      <c r="C1307">
        <v>-9.0715623999999995E-2</v>
      </c>
      <c r="D1307">
        <v>3.0859673000000001E-2</v>
      </c>
      <c r="E1307">
        <f t="shared" si="40"/>
        <v>-20.370795569897922</v>
      </c>
      <c r="F1307">
        <v>-10.438915843119078</v>
      </c>
      <c r="G1307">
        <f t="shared" si="41"/>
        <v>9.9318797267788437</v>
      </c>
    </row>
    <row r="1308" spans="1:7">
      <c r="A1308">
        <v>14613806437.5</v>
      </c>
      <c r="C1308">
        <v>-8.9872435000000001E-2</v>
      </c>
      <c r="D1308">
        <v>3.3167887E-2</v>
      </c>
      <c r="E1308">
        <f t="shared" si="40"/>
        <v>-20.372915402758842</v>
      </c>
      <c r="F1308">
        <v>-10.533992585695703</v>
      </c>
      <c r="G1308">
        <f t="shared" si="41"/>
        <v>9.8389228170631391</v>
      </c>
    </row>
    <row r="1309" spans="1:7">
      <c r="A1309">
        <v>14625056250</v>
      </c>
      <c r="C1309">
        <v>-8.9174084000000001E-2</v>
      </c>
      <c r="D1309">
        <v>3.6313795000000003E-2</v>
      </c>
      <c r="E1309">
        <f t="shared" si="40"/>
        <v>-20.328870525205872</v>
      </c>
      <c r="F1309">
        <v>-10.478479157510666</v>
      </c>
      <c r="G1309">
        <f t="shared" si="41"/>
        <v>9.850391367695206</v>
      </c>
    </row>
    <row r="1310" spans="1:7">
      <c r="A1310">
        <v>14636306062.5</v>
      </c>
      <c r="C1310">
        <v>-8.7939567999999996E-2</v>
      </c>
      <c r="D1310">
        <v>3.9592713000000002E-2</v>
      </c>
      <c r="E1310">
        <f t="shared" si="40"/>
        <v>-20.314726649551105</v>
      </c>
      <c r="F1310">
        <v>-10.473023033059858</v>
      </c>
      <c r="G1310">
        <f t="shared" si="41"/>
        <v>9.8417036164912464</v>
      </c>
    </row>
    <row r="1311" spans="1:7">
      <c r="A1311">
        <v>14647555875</v>
      </c>
      <c r="C1311">
        <v>-8.6069546999999996E-2</v>
      </c>
      <c r="D1311">
        <v>4.2284343000000002E-2</v>
      </c>
      <c r="E1311">
        <f t="shared" si="40"/>
        <v>-20.364042212460312</v>
      </c>
      <c r="F1311">
        <v>-10.483418219239827</v>
      </c>
      <c r="G1311">
        <f t="shared" si="41"/>
        <v>9.8806239932204853</v>
      </c>
    </row>
    <row r="1312" spans="1:7">
      <c r="A1312">
        <v>14658805687.5</v>
      </c>
      <c r="C1312">
        <v>-8.5231915000000005E-2</v>
      </c>
      <c r="D1312">
        <v>4.4624582000000003E-2</v>
      </c>
      <c r="E1312">
        <f t="shared" si="40"/>
        <v>-20.335845060907268</v>
      </c>
      <c r="F1312">
        <v>-10.523814511214475</v>
      </c>
      <c r="G1312">
        <f t="shared" si="41"/>
        <v>9.8120305496927926</v>
      </c>
    </row>
    <row r="1313" spans="1:7">
      <c r="A1313">
        <v>14670055500</v>
      </c>
      <c r="C1313">
        <v>-8.4204457999999996E-2</v>
      </c>
      <c r="D1313">
        <v>4.7488041000000002E-2</v>
      </c>
      <c r="E1313">
        <f t="shared" si="40"/>
        <v>-20.293972358090585</v>
      </c>
      <c r="F1313">
        <v>-10.484798153132084</v>
      </c>
      <c r="G1313">
        <f t="shared" si="41"/>
        <v>9.8091742049585005</v>
      </c>
    </row>
    <row r="1314" spans="1:7">
      <c r="A1314">
        <v>14681305312.5</v>
      </c>
      <c r="C1314">
        <v>-8.2484907999999996E-2</v>
      </c>
      <c r="D1314">
        <v>5.0728887E-2</v>
      </c>
      <c r="E1314">
        <f t="shared" si="40"/>
        <v>-20.279277462836333</v>
      </c>
      <c r="F1314">
        <v>-10.477264567550124</v>
      </c>
      <c r="G1314">
        <f t="shared" si="41"/>
        <v>9.8020128952862091</v>
      </c>
    </row>
    <row r="1315" spans="1:7">
      <c r="A1315">
        <v>14692555125</v>
      </c>
      <c r="C1315">
        <v>-8.0283090000000001E-2</v>
      </c>
      <c r="D1315">
        <v>5.3165606999999997E-2</v>
      </c>
      <c r="E1315">
        <f t="shared" si="40"/>
        <v>-20.328286235717901</v>
      </c>
      <c r="F1315">
        <v>-10.447572480070839</v>
      </c>
      <c r="G1315">
        <f t="shared" si="41"/>
        <v>9.8807137556470614</v>
      </c>
    </row>
    <row r="1316" spans="1:7">
      <c r="A1316">
        <v>14703804937.5</v>
      </c>
      <c r="C1316">
        <v>-7.8896329000000001E-2</v>
      </c>
      <c r="D1316">
        <v>5.5240385000000003E-2</v>
      </c>
      <c r="E1316">
        <f t="shared" si="40"/>
        <v>-20.326331331061308</v>
      </c>
      <c r="F1316">
        <v>-10.430563988367991</v>
      </c>
      <c r="G1316">
        <f t="shared" si="41"/>
        <v>9.8957673426933166</v>
      </c>
    </row>
    <row r="1317" spans="1:7">
      <c r="A1317">
        <v>14715054750</v>
      </c>
      <c r="C1317">
        <v>-7.7349669999999995E-2</v>
      </c>
      <c r="D1317">
        <v>5.8147355999999997E-2</v>
      </c>
      <c r="E1317">
        <f t="shared" si="40"/>
        <v>-20.285345851025301</v>
      </c>
      <c r="F1317">
        <v>-10.442694721428847</v>
      </c>
      <c r="G1317">
        <f t="shared" si="41"/>
        <v>9.8426511295964545</v>
      </c>
    </row>
    <row r="1318" spans="1:7">
      <c r="A1318">
        <v>14726304562.5</v>
      </c>
      <c r="C1318">
        <v>-7.4909805999999995E-2</v>
      </c>
      <c r="D1318">
        <v>6.1079453999999998E-2</v>
      </c>
      <c r="E1318">
        <f t="shared" si="40"/>
        <v>-20.295518279847933</v>
      </c>
      <c r="F1318">
        <v>-10.521830351229788</v>
      </c>
      <c r="G1318">
        <f t="shared" si="41"/>
        <v>9.7736879286181448</v>
      </c>
    </row>
    <row r="1319" spans="1:7">
      <c r="A1319">
        <v>14737554375</v>
      </c>
      <c r="C1319">
        <v>-7.2498672E-2</v>
      </c>
      <c r="D1319">
        <v>6.3014701000000006E-2</v>
      </c>
      <c r="E1319">
        <f t="shared" si="40"/>
        <v>-20.349437162690002</v>
      </c>
      <c r="F1319">
        <v>-10.539396807565852</v>
      </c>
      <c r="G1319">
        <f t="shared" si="41"/>
        <v>9.8100403551241495</v>
      </c>
    </row>
    <row r="1320" spans="1:7">
      <c r="A1320">
        <v>14748804187.5</v>
      </c>
      <c r="C1320">
        <v>-7.0863231999999998E-2</v>
      </c>
      <c r="D1320">
        <v>6.4994759999999999E-2</v>
      </c>
      <c r="E1320">
        <f t="shared" si="40"/>
        <v>-20.340500340827109</v>
      </c>
      <c r="F1320">
        <v>-10.455536718092436</v>
      </c>
      <c r="G1320">
        <f t="shared" si="41"/>
        <v>9.8849636227346735</v>
      </c>
    </row>
    <row r="1321" spans="1:7">
      <c r="A1321">
        <v>14760054000</v>
      </c>
      <c r="C1321">
        <v>-6.9012746E-2</v>
      </c>
      <c r="D1321">
        <v>6.7677594999999993E-2</v>
      </c>
      <c r="E1321">
        <f t="shared" si="40"/>
        <v>-20.295129085598763</v>
      </c>
      <c r="F1321">
        <v>-10.422558220650426</v>
      </c>
      <c r="G1321">
        <f t="shared" si="41"/>
        <v>9.8725708649483366</v>
      </c>
    </row>
    <row r="1322" spans="1:7">
      <c r="A1322">
        <v>14771303812.5</v>
      </c>
      <c r="C1322">
        <v>-6.6437974999999996E-2</v>
      </c>
      <c r="D1322">
        <v>7.0130259E-2</v>
      </c>
      <c r="E1322">
        <f t="shared" si="40"/>
        <v>-20.300132748458097</v>
      </c>
      <c r="F1322">
        <v>-10.484708329996351</v>
      </c>
      <c r="G1322">
        <f t="shared" si="41"/>
        <v>9.8154244184617454</v>
      </c>
    </row>
    <row r="1323" spans="1:7">
      <c r="A1323">
        <v>14782553625</v>
      </c>
      <c r="C1323">
        <v>-6.3899122000000003E-2</v>
      </c>
      <c r="D1323">
        <v>7.1833372000000006E-2</v>
      </c>
      <c r="E1323">
        <f t="shared" si="40"/>
        <v>-20.341808859146603</v>
      </c>
      <c r="F1323">
        <v>-10.533746288400391</v>
      </c>
      <c r="G1323">
        <f t="shared" si="41"/>
        <v>9.8080625707462126</v>
      </c>
    </row>
    <row r="1324" spans="1:7">
      <c r="A1324">
        <v>14793803437.5</v>
      </c>
      <c r="C1324">
        <v>-6.1994097999999997E-2</v>
      </c>
      <c r="D1324">
        <v>7.3368050000000004E-2</v>
      </c>
      <c r="E1324">
        <f t="shared" si="40"/>
        <v>-20.349800091102331</v>
      </c>
      <c r="F1324">
        <v>-10.511732099671756</v>
      </c>
      <c r="G1324">
        <f t="shared" si="41"/>
        <v>9.8380679914305755</v>
      </c>
    </row>
    <row r="1325" spans="1:7">
      <c r="A1325">
        <v>14805053250</v>
      </c>
      <c r="C1325">
        <v>-5.9888493000000001E-2</v>
      </c>
      <c r="D1325">
        <v>7.5744301E-2</v>
      </c>
      <c r="E1325">
        <f t="shared" si="40"/>
        <v>-20.304056196060092</v>
      </c>
      <c r="F1325">
        <v>-10.462031573954501</v>
      </c>
      <c r="G1325">
        <f t="shared" si="41"/>
        <v>9.8420246221055905</v>
      </c>
    </row>
    <row r="1326" spans="1:7">
      <c r="A1326">
        <v>14816303062.5</v>
      </c>
      <c r="C1326">
        <v>-5.6881592000000002E-2</v>
      </c>
      <c r="D1326">
        <v>7.7880970999999993E-2</v>
      </c>
      <c r="E1326">
        <f t="shared" si="40"/>
        <v>-20.314721695539951</v>
      </c>
      <c r="F1326">
        <v>-10.496355405220863</v>
      </c>
      <c r="G1326">
        <f t="shared" si="41"/>
        <v>9.8183662903190889</v>
      </c>
    </row>
    <row r="1327" spans="1:7">
      <c r="A1327">
        <v>14827552875</v>
      </c>
      <c r="C1327">
        <v>-5.4154512000000002E-2</v>
      </c>
      <c r="D1327">
        <v>7.9000085999999997E-2</v>
      </c>
      <c r="E1327">
        <f t="shared" si="40"/>
        <v>-20.37454294277066</v>
      </c>
      <c r="F1327">
        <v>-10.591167462947585</v>
      </c>
      <c r="G1327">
        <f t="shared" si="41"/>
        <v>9.783375479823075</v>
      </c>
    </row>
    <row r="1328" spans="1:7">
      <c r="A1328">
        <v>14838802687.5</v>
      </c>
      <c r="C1328">
        <v>-5.2172522999999998E-2</v>
      </c>
      <c r="D1328">
        <v>8.0548524999999996E-2</v>
      </c>
      <c r="E1328">
        <f t="shared" si="40"/>
        <v>-20.357386233929674</v>
      </c>
      <c r="F1328">
        <v>-10.54701480679217</v>
      </c>
      <c r="G1328">
        <f t="shared" si="41"/>
        <v>9.810371427137504</v>
      </c>
    </row>
    <row r="1329" spans="1:7">
      <c r="A1329">
        <v>14850052500</v>
      </c>
      <c r="C1329">
        <v>-4.9743193999999998E-2</v>
      </c>
      <c r="D1329">
        <v>8.2635202000000005E-2</v>
      </c>
      <c r="E1329">
        <f t="shared" si="40"/>
        <v>-20.313787549295569</v>
      </c>
      <c r="F1329">
        <v>-10.471029224889685</v>
      </c>
      <c r="G1329">
        <f t="shared" si="41"/>
        <v>9.8427583244058834</v>
      </c>
    </row>
    <row r="1330" spans="1:7">
      <c r="A1330">
        <v>14861302312.5</v>
      </c>
      <c r="C1330">
        <v>-4.6558286999999997E-2</v>
      </c>
      <c r="D1330">
        <v>8.4325260999999999E-2</v>
      </c>
      <c r="E1330">
        <f t="shared" si="40"/>
        <v>-20.325257978149772</v>
      </c>
      <c r="F1330">
        <v>-10.458186981970828</v>
      </c>
      <c r="G1330">
        <f t="shared" si="41"/>
        <v>9.8670709961789438</v>
      </c>
    </row>
    <row r="1331" spans="1:7">
      <c r="A1331">
        <v>14872552125</v>
      </c>
      <c r="C1331">
        <v>-4.3885324000000003E-2</v>
      </c>
      <c r="D1331">
        <v>8.5302368000000003E-2</v>
      </c>
      <c r="E1331">
        <f t="shared" si="40"/>
        <v>-20.360981546848858</v>
      </c>
      <c r="F1331">
        <v>-10.564216181625758</v>
      </c>
      <c r="G1331">
        <f t="shared" si="41"/>
        <v>9.7967653652231004</v>
      </c>
    </row>
    <row r="1332" spans="1:7">
      <c r="A1332">
        <v>14883801937.5</v>
      </c>
      <c r="C1332">
        <v>-4.1744661000000002E-2</v>
      </c>
      <c r="D1332">
        <v>8.6438640999999997E-2</v>
      </c>
      <c r="E1332">
        <f t="shared" si="40"/>
        <v>-20.355397551223909</v>
      </c>
      <c r="F1332">
        <v>-10.581603773307117</v>
      </c>
      <c r="G1332">
        <f t="shared" si="41"/>
        <v>9.7737937779167918</v>
      </c>
    </row>
    <row r="1333" spans="1:7">
      <c r="A1333">
        <v>14895051750</v>
      </c>
      <c r="C1333">
        <v>-3.9118472000000001E-2</v>
      </c>
      <c r="D1333">
        <v>8.8312252999999993E-2</v>
      </c>
      <c r="E1333">
        <f t="shared" si="40"/>
        <v>-20.301505277482619</v>
      </c>
      <c r="F1333">
        <v>-10.524749220135885</v>
      </c>
      <c r="G1333">
        <f t="shared" si="41"/>
        <v>9.7767560573467343</v>
      </c>
    </row>
    <row r="1334" spans="1:7">
      <c r="A1334">
        <v>14906301562.5</v>
      </c>
      <c r="C1334">
        <v>-3.5621684000000001E-2</v>
      </c>
      <c r="D1334">
        <v>8.9607351000000002E-2</v>
      </c>
      <c r="E1334">
        <f t="shared" si="40"/>
        <v>-20.315926287998344</v>
      </c>
      <c r="F1334">
        <v>-10.442441471344734</v>
      </c>
      <c r="G1334">
        <f t="shared" si="41"/>
        <v>9.87348481665361</v>
      </c>
    </row>
    <row r="1335" spans="1:7">
      <c r="A1335">
        <v>14917551375</v>
      </c>
      <c r="C1335">
        <v>-3.2772510999999997E-2</v>
      </c>
      <c r="D1335">
        <v>9.0239368E-2</v>
      </c>
      <c r="E1335">
        <f t="shared" si="40"/>
        <v>-20.354018834081131</v>
      </c>
      <c r="F1335">
        <v>-10.49225582990802</v>
      </c>
      <c r="G1335">
        <f t="shared" si="41"/>
        <v>9.8617630041731115</v>
      </c>
    </row>
    <row r="1336" spans="1:7">
      <c r="A1336">
        <v>14928801187.5</v>
      </c>
      <c r="C1336">
        <v>-3.0342267999999999E-2</v>
      </c>
      <c r="D1336">
        <v>9.1196216999999996E-2</v>
      </c>
      <c r="E1336">
        <f t="shared" si="40"/>
        <v>-20.344500985464112</v>
      </c>
      <c r="F1336">
        <v>-10.519893085708409</v>
      </c>
      <c r="G1336">
        <f t="shared" si="41"/>
        <v>9.8246078997557031</v>
      </c>
    </row>
    <row r="1337" spans="1:7">
      <c r="A1337">
        <v>14940051000</v>
      </c>
      <c r="C1337">
        <v>-2.7494372999999999E-2</v>
      </c>
      <c r="D1337">
        <v>9.2769444000000006E-2</v>
      </c>
      <c r="E1337">
        <f t="shared" si="40"/>
        <v>-20.286262471396668</v>
      </c>
      <c r="F1337">
        <v>-10.550043824374775</v>
      </c>
      <c r="G1337">
        <f t="shared" si="41"/>
        <v>9.736218647021893</v>
      </c>
    </row>
    <row r="1338" spans="1:7">
      <c r="A1338">
        <v>14951300812.5</v>
      </c>
      <c r="C1338">
        <v>-2.3937946000000002E-2</v>
      </c>
      <c r="D1338">
        <v>9.3619727E-2</v>
      </c>
      <c r="E1338">
        <f t="shared" si="40"/>
        <v>-20.297610811150566</v>
      </c>
      <c r="F1338">
        <v>-10.465583984937618</v>
      </c>
      <c r="G1338">
        <f t="shared" si="41"/>
        <v>9.8320268262129478</v>
      </c>
    </row>
    <row r="1339" spans="1:7">
      <c r="A1339">
        <v>14962550625</v>
      </c>
      <c r="C1339">
        <v>-2.0953685E-2</v>
      </c>
      <c r="D1339">
        <v>9.3802758E-2</v>
      </c>
      <c r="E1339">
        <f t="shared" si="40"/>
        <v>-20.344213687179611</v>
      </c>
      <c r="F1339">
        <v>-10.490466735431303</v>
      </c>
      <c r="G1339">
        <f t="shared" si="41"/>
        <v>9.8537469517483078</v>
      </c>
    </row>
    <row r="1340" spans="1:7">
      <c r="A1340">
        <v>14973800437.5</v>
      </c>
      <c r="C1340">
        <v>-1.8487745999999999E-2</v>
      </c>
      <c r="D1340">
        <v>9.4491631000000006E-2</v>
      </c>
      <c r="E1340">
        <f t="shared" si="40"/>
        <v>-20.328984775995718</v>
      </c>
      <c r="F1340">
        <v>-10.526358859843645</v>
      </c>
      <c r="G1340">
        <f t="shared" si="41"/>
        <v>9.8026259161520723</v>
      </c>
    </row>
    <row r="1341" spans="1:7">
      <c r="A1341">
        <v>14985050250</v>
      </c>
      <c r="C1341">
        <v>-1.5365624E-2</v>
      </c>
      <c r="D1341">
        <v>9.5782987999999999E-2</v>
      </c>
      <c r="E1341">
        <f t="shared" si="40"/>
        <v>-20.26388076695109</v>
      </c>
      <c r="F1341">
        <v>-10.535012709949036</v>
      </c>
      <c r="G1341">
        <f t="shared" si="41"/>
        <v>9.7288680570020531</v>
      </c>
    </row>
    <row r="1342" spans="1:7">
      <c r="A1342">
        <v>14996300062.5</v>
      </c>
      <c r="C1342">
        <v>-1.1731643E-2</v>
      </c>
      <c r="D1342">
        <v>9.6001512999999997E-2</v>
      </c>
      <c r="E1342">
        <f t="shared" si="40"/>
        <v>-20.290062584026497</v>
      </c>
      <c r="F1342">
        <v>-10.459118430580382</v>
      </c>
      <c r="G1342">
        <f t="shared" si="41"/>
        <v>9.8309441534461151</v>
      </c>
    </row>
    <row r="1343" spans="1:7">
      <c r="A1343">
        <v>15007549875</v>
      </c>
      <c r="C1343">
        <v>-8.7498044999999997E-3</v>
      </c>
      <c r="D1343">
        <v>9.5892726999999997E-2</v>
      </c>
      <c r="E1343">
        <f t="shared" si="40"/>
        <v>-20.328277868932986</v>
      </c>
      <c r="F1343">
        <v>-10.457336967859455</v>
      </c>
      <c r="G1343">
        <f t="shared" si="41"/>
        <v>9.8709409010735314</v>
      </c>
    </row>
    <row r="1344" spans="1:7">
      <c r="A1344">
        <v>15018799687.5</v>
      </c>
      <c r="C1344">
        <v>-6.2031457E-3</v>
      </c>
      <c r="D1344">
        <v>9.6257225000000002E-2</v>
      </c>
      <c r="E1344">
        <f t="shared" si="40"/>
        <v>-20.313334546150976</v>
      </c>
      <c r="F1344">
        <v>-10.465991223981259</v>
      </c>
      <c r="G1344">
        <f t="shared" si="41"/>
        <v>9.8473433221697171</v>
      </c>
    </row>
    <row r="1345" spans="1:7">
      <c r="A1345">
        <v>15030049500</v>
      </c>
      <c r="C1345">
        <v>-2.8478868999999999E-3</v>
      </c>
      <c r="D1345">
        <v>9.6785799000000006E-2</v>
      </c>
      <c r="E1345">
        <f t="shared" si="40"/>
        <v>-20.280008672073624</v>
      </c>
      <c r="F1345">
        <v>-10.517990931876204</v>
      </c>
      <c r="G1345">
        <f t="shared" si="41"/>
        <v>9.76201774019742</v>
      </c>
    </row>
    <row r="1346" spans="1:7">
      <c r="A1346">
        <v>15041299312.5</v>
      </c>
      <c r="C1346">
        <v>6.5017410000000003E-4</v>
      </c>
      <c r="D1346">
        <v>9.6622116999999993E-2</v>
      </c>
      <c r="E1346">
        <f t="shared" si="40"/>
        <v>-20.298272382211078</v>
      </c>
      <c r="F1346">
        <v>-10.495044473793078</v>
      </c>
      <c r="G1346">
        <f t="shared" si="41"/>
        <v>9.8032279084180001</v>
      </c>
    </row>
    <row r="1347" spans="1:7">
      <c r="A1347">
        <v>15052549125</v>
      </c>
      <c r="C1347">
        <v>3.5996824E-3</v>
      </c>
      <c r="D1347">
        <v>9.6123308000000005E-2</v>
      </c>
      <c r="E1347">
        <f t="shared" si="40"/>
        <v>-20.337339569081667</v>
      </c>
      <c r="F1347">
        <v>-10.53830615354215</v>
      </c>
      <c r="G1347">
        <f t="shared" si="41"/>
        <v>9.7990334155395171</v>
      </c>
    </row>
    <row r="1348" spans="1:7">
      <c r="A1348">
        <v>15063798937.5</v>
      </c>
      <c r="C1348">
        <v>6.1187111000000002E-3</v>
      </c>
      <c r="D1348">
        <v>9.6170194000000001E-2</v>
      </c>
      <c r="E1348">
        <f t="shared" si="40"/>
        <v>-20.321645467612733</v>
      </c>
      <c r="F1348">
        <v>-10.517627721974209</v>
      </c>
      <c r="G1348">
        <f t="shared" si="41"/>
        <v>9.8040177456385234</v>
      </c>
    </row>
    <row r="1349" spans="1:7">
      <c r="A1349">
        <v>15075048750</v>
      </c>
      <c r="C1349">
        <v>9.6494275999999997E-3</v>
      </c>
      <c r="D1349">
        <v>9.6328773000000006E-2</v>
      </c>
      <c r="E1349">
        <f t="shared" si="40"/>
        <v>-20.281517813757674</v>
      </c>
      <c r="F1349">
        <v>-10.541532630979981</v>
      </c>
      <c r="G1349">
        <f t="shared" si="41"/>
        <v>9.7399851827776924</v>
      </c>
    </row>
    <row r="1350" spans="1:7">
      <c r="A1350">
        <v>15086298562.5</v>
      </c>
      <c r="C1350">
        <v>1.3037328000000001E-2</v>
      </c>
      <c r="D1350">
        <v>9.5621428999999994E-2</v>
      </c>
      <c r="E1350">
        <f t="shared" si="40"/>
        <v>-20.308903636569717</v>
      </c>
      <c r="F1350">
        <v>-10.561140892210069</v>
      </c>
      <c r="G1350">
        <f t="shared" si="41"/>
        <v>9.7477627443596475</v>
      </c>
    </row>
    <row r="1351" spans="1:7">
      <c r="A1351">
        <v>15097548375</v>
      </c>
      <c r="C1351">
        <v>1.5777182000000001E-2</v>
      </c>
      <c r="D1351">
        <v>9.4768776999999998E-2</v>
      </c>
      <c r="E1351">
        <f t="shared" si="40"/>
        <v>-20.34796390249948</v>
      </c>
      <c r="F1351">
        <v>-10.576799008447487</v>
      </c>
      <c r="G1351">
        <f t="shared" si="41"/>
        <v>9.7711648940519922</v>
      </c>
    </row>
    <row r="1352" spans="1:7">
      <c r="A1352">
        <v>15108798187.5</v>
      </c>
      <c r="C1352">
        <v>1.8393155000000001E-2</v>
      </c>
      <c r="D1352">
        <v>9.4531855999999997E-2</v>
      </c>
      <c r="E1352">
        <f t="shared" si="40"/>
        <v>-20.327057506807151</v>
      </c>
      <c r="F1352">
        <v>-10.528579114527313</v>
      </c>
      <c r="G1352">
        <f t="shared" si="41"/>
        <v>9.7984783922798382</v>
      </c>
    </row>
    <row r="1353" spans="1:7">
      <c r="A1353">
        <v>15120048000</v>
      </c>
      <c r="C1353">
        <v>2.162209E-2</v>
      </c>
      <c r="D1353">
        <v>9.4201960000000001E-2</v>
      </c>
      <c r="E1353">
        <f t="shared" si="40"/>
        <v>-20.295822640459733</v>
      </c>
      <c r="F1353">
        <v>-10.462532050318487</v>
      </c>
      <c r="G1353">
        <f t="shared" si="41"/>
        <v>9.833290590141246</v>
      </c>
    </row>
    <row r="1354" spans="1:7">
      <c r="A1354">
        <v>15131297812.5</v>
      </c>
      <c r="C1354">
        <v>2.4827773000000001E-2</v>
      </c>
      <c r="D1354">
        <v>9.3100555000000002E-2</v>
      </c>
      <c r="E1354">
        <f t="shared" ref="E1354:E1417" si="42">10*LOG10(C1354^2+D1354^2)</f>
        <v>-20.322587096680373</v>
      </c>
      <c r="F1354">
        <v>-10.460072201219003</v>
      </c>
      <c r="G1354">
        <f t="shared" ref="G1354:G1417" si="43">F1354-E1354</f>
        <v>9.8625148954613699</v>
      </c>
    </row>
    <row r="1355" spans="1:7">
      <c r="A1355">
        <v>15142547625</v>
      </c>
      <c r="C1355">
        <v>2.7357411000000002E-2</v>
      </c>
      <c r="D1355">
        <v>9.2073909999999995E-2</v>
      </c>
      <c r="E1355">
        <f t="shared" si="42"/>
        <v>-20.349850038892324</v>
      </c>
      <c r="F1355">
        <v>-10.5719566325964</v>
      </c>
      <c r="G1355">
        <f t="shared" si="43"/>
        <v>9.7778934062959237</v>
      </c>
    </row>
    <row r="1356" spans="1:7">
      <c r="A1356">
        <v>15153797437.5</v>
      </c>
      <c r="C1356">
        <v>3.0137209000000002E-2</v>
      </c>
      <c r="D1356">
        <v>9.1651372999999994E-2</v>
      </c>
      <c r="E1356">
        <f t="shared" si="42"/>
        <v>-20.311331022656635</v>
      </c>
      <c r="F1356">
        <v>-10.55993360057794</v>
      </c>
      <c r="G1356">
        <f t="shared" si="43"/>
        <v>9.7513974220786945</v>
      </c>
    </row>
    <row r="1357" spans="1:7">
      <c r="A1357">
        <v>15165047250</v>
      </c>
      <c r="C1357">
        <v>3.3407609999999997E-2</v>
      </c>
      <c r="D1357">
        <v>9.0666905000000006E-2</v>
      </c>
      <c r="E1357">
        <f t="shared" si="42"/>
        <v>-20.298132904079246</v>
      </c>
      <c r="F1357">
        <v>-10.473431532860412</v>
      </c>
      <c r="G1357">
        <f t="shared" si="43"/>
        <v>9.8247013712188345</v>
      </c>
    </row>
    <row r="1358" spans="1:7">
      <c r="A1358">
        <v>15176297062.5</v>
      </c>
      <c r="C1358">
        <v>3.6435272999999997E-2</v>
      </c>
      <c r="D1358">
        <v>8.9274749E-2</v>
      </c>
      <c r="E1358">
        <f t="shared" si="42"/>
        <v>-20.316333492423404</v>
      </c>
      <c r="F1358">
        <v>-10.456294010003564</v>
      </c>
      <c r="G1358">
        <f t="shared" si="43"/>
        <v>9.8600394824198396</v>
      </c>
    </row>
    <row r="1359" spans="1:7">
      <c r="A1359">
        <v>15187546875</v>
      </c>
      <c r="C1359">
        <v>3.8989390999999998E-2</v>
      </c>
      <c r="D1359">
        <v>8.8013515E-2</v>
      </c>
      <c r="E1359">
        <f t="shared" si="42"/>
        <v>-20.330818594023651</v>
      </c>
      <c r="F1359">
        <v>-10.533344198083325</v>
      </c>
      <c r="G1359">
        <f t="shared" si="43"/>
        <v>9.7974743959403252</v>
      </c>
    </row>
    <row r="1360" spans="1:7">
      <c r="A1360">
        <v>15198796687.5</v>
      </c>
      <c r="C1360">
        <v>4.1686449E-2</v>
      </c>
      <c r="D1360">
        <v>8.7067008000000001E-2</v>
      </c>
      <c r="E1360">
        <f t="shared" si="42"/>
        <v>-20.306575365808893</v>
      </c>
      <c r="F1360">
        <v>-10.554150977918248</v>
      </c>
      <c r="G1360">
        <f t="shared" si="43"/>
        <v>9.7524243878906454</v>
      </c>
    </row>
    <row r="1361" spans="1:7">
      <c r="A1361">
        <v>15210046500</v>
      </c>
      <c r="C1361">
        <v>4.4840693000000001E-2</v>
      </c>
      <c r="D1361">
        <v>8.5697018E-2</v>
      </c>
      <c r="E1361">
        <f t="shared" si="42"/>
        <v>-20.289716841411526</v>
      </c>
      <c r="F1361">
        <v>-10.513772271754412</v>
      </c>
      <c r="G1361">
        <f t="shared" si="43"/>
        <v>9.7759445696571134</v>
      </c>
    </row>
    <row r="1362" spans="1:7">
      <c r="A1362">
        <v>15221296312.5</v>
      </c>
      <c r="C1362">
        <v>4.7709424E-2</v>
      </c>
      <c r="D1362">
        <v>8.3974368999999993E-2</v>
      </c>
      <c r="E1362">
        <f t="shared" si="42"/>
        <v>-20.302168732650252</v>
      </c>
      <c r="F1362">
        <v>-10.519671686390472</v>
      </c>
      <c r="G1362">
        <f t="shared" si="43"/>
        <v>9.7824970462597793</v>
      </c>
    </row>
    <row r="1363" spans="1:7">
      <c r="A1363">
        <v>15232546125</v>
      </c>
      <c r="C1363">
        <v>5.0019752000000001E-2</v>
      </c>
      <c r="D1363">
        <v>8.2397981999999995E-2</v>
      </c>
      <c r="E1363">
        <f t="shared" si="42"/>
        <v>-20.319187013744823</v>
      </c>
      <c r="F1363">
        <v>-10.559399990439729</v>
      </c>
      <c r="G1363">
        <f t="shared" si="43"/>
        <v>9.7597870233050941</v>
      </c>
    </row>
    <row r="1364" spans="1:7">
      <c r="A1364">
        <v>15243795937.5</v>
      </c>
      <c r="C1364">
        <v>5.2644808000000001E-2</v>
      </c>
      <c r="D1364">
        <v>8.1079960000000006E-2</v>
      </c>
      <c r="E1364">
        <f t="shared" si="42"/>
        <v>-20.29400445203818</v>
      </c>
      <c r="F1364">
        <v>-10.534795056453209</v>
      </c>
      <c r="G1364">
        <f t="shared" si="43"/>
        <v>9.7592093955849712</v>
      </c>
    </row>
    <row r="1365" spans="1:7">
      <c r="A1365">
        <v>15255045750</v>
      </c>
      <c r="C1365">
        <v>5.5590529E-2</v>
      </c>
      <c r="D1365">
        <v>7.9310901000000003E-2</v>
      </c>
      <c r="E1365">
        <f t="shared" si="42"/>
        <v>-20.2777281162812</v>
      </c>
      <c r="F1365">
        <v>-10.48468186863909</v>
      </c>
      <c r="G1365">
        <f t="shared" si="43"/>
        <v>9.7930462476421098</v>
      </c>
    </row>
    <row r="1366" spans="1:7">
      <c r="A1366">
        <v>15266295562.5</v>
      </c>
      <c r="C1366">
        <v>5.8071807000000003E-2</v>
      </c>
      <c r="D1366">
        <v>7.7156908999999996E-2</v>
      </c>
      <c r="E1366">
        <f t="shared" si="42"/>
        <v>-20.303267850037955</v>
      </c>
      <c r="F1366">
        <v>-10.517564405420829</v>
      </c>
      <c r="G1366">
        <f t="shared" si="43"/>
        <v>9.7857034446171252</v>
      </c>
    </row>
    <row r="1367" spans="1:7">
      <c r="A1367">
        <v>15277545375</v>
      </c>
      <c r="C1367">
        <v>6.0237441000000003E-2</v>
      </c>
      <c r="D1367">
        <v>7.5254722999999996E-2</v>
      </c>
      <c r="E1367">
        <f t="shared" si="42"/>
        <v>-20.318990888700338</v>
      </c>
      <c r="F1367">
        <v>-10.505369615394144</v>
      </c>
      <c r="G1367">
        <f t="shared" si="43"/>
        <v>9.8136212733061932</v>
      </c>
    </row>
    <row r="1368" spans="1:7">
      <c r="A1368">
        <v>15288795187.5</v>
      </c>
      <c r="C1368">
        <v>6.2632747000000003E-2</v>
      </c>
      <c r="D1368">
        <v>7.3589875999999999E-2</v>
      </c>
      <c r="E1368">
        <f t="shared" si="42"/>
        <v>-20.297307435721422</v>
      </c>
      <c r="F1368">
        <v>-10.457749677782552</v>
      </c>
      <c r="G1368">
        <f t="shared" si="43"/>
        <v>9.83955775793887</v>
      </c>
    </row>
    <row r="1369" spans="1:7">
      <c r="A1369">
        <v>15300045000</v>
      </c>
      <c r="C1369">
        <v>6.5254532000000004E-2</v>
      </c>
      <c r="D1369">
        <v>7.1330920000000006E-2</v>
      </c>
      <c r="E1369">
        <f t="shared" si="42"/>
        <v>-20.293624160812044</v>
      </c>
      <c r="F1369">
        <v>-10.481708805350223</v>
      </c>
      <c r="G1369">
        <f t="shared" si="43"/>
        <v>9.8119153554618208</v>
      </c>
    </row>
    <row r="1370" spans="1:7">
      <c r="A1370">
        <v>15311294812.5</v>
      </c>
      <c r="C1370">
        <v>6.7316777999999994E-2</v>
      </c>
      <c r="D1370">
        <v>6.8995766E-2</v>
      </c>
      <c r="E1370">
        <f t="shared" si="42"/>
        <v>-20.318924662148987</v>
      </c>
      <c r="F1370">
        <v>-10.558872446174144</v>
      </c>
      <c r="G1370">
        <f t="shared" si="43"/>
        <v>9.7600522159748433</v>
      </c>
    </row>
    <row r="1371" spans="1:7">
      <c r="A1371">
        <v>15322544625</v>
      </c>
      <c r="C1371">
        <v>6.9280966999999999E-2</v>
      </c>
      <c r="D1371">
        <v>6.6852137000000006E-2</v>
      </c>
      <c r="E1371">
        <f t="shared" si="42"/>
        <v>-20.329642780022048</v>
      </c>
      <c r="F1371">
        <v>-10.514112746271355</v>
      </c>
      <c r="G1371">
        <f t="shared" si="43"/>
        <v>9.8155300337506937</v>
      </c>
    </row>
    <row r="1372" spans="1:7">
      <c r="A1372">
        <v>15333794437.5</v>
      </c>
      <c r="C1372">
        <v>7.1462034999999993E-2</v>
      </c>
      <c r="D1372">
        <v>6.4655042999999995E-2</v>
      </c>
      <c r="E1372">
        <f t="shared" si="42"/>
        <v>-20.321200169156214</v>
      </c>
      <c r="F1372">
        <v>-10.437782842598187</v>
      </c>
      <c r="G1372">
        <f t="shared" si="43"/>
        <v>9.8834173265580265</v>
      </c>
    </row>
    <row r="1373" spans="1:7">
      <c r="A1373">
        <v>15345044250</v>
      </c>
      <c r="C1373">
        <v>7.3657221999999994E-2</v>
      </c>
      <c r="D1373">
        <v>6.2262065999999998E-2</v>
      </c>
      <c r="E1373">
        <f t="shared" si="42"/>
        <v>-20.314259425026087</v>
      </c>
      <c r="F1373">
        <v>-10.436415411030971</v>
      </c>
      <c r="G1373">
        <f t="shared" si="43"/>
        <v>9.8778440139951158</v>
      </c>
    </row>
    <row r="1374" spans="1:7">
      <c r="A1374">
        <v>15356294062.5</v>
      </c>
      <c r="C1374">
        <v>7.5263068000000002E-2</v>
      </c>
      <c r="D1374">
        <v>5.9770218999999999E-2</v>
      </c>
      <c r="E1374">
        <f t="shared" si="42"/>
        <v>-20.344686574827268</v>
      </c>
      <c r="F1374">
        <v>-10.511350283097391</v>
      </c>
      <c r="G1374">
        <f t="shared" si="43"/>
        <v>9.8333362917298768</v>
      </c>
    </row>
    <row r="1375" spans="1:7">
      <c r="A1375">
        <v>15367543875</v>
      </c>
      <c r="C1375">
        <v>7.7018745E-2</v>
      </c>
      <c r="D1375">
        <v>5.7601555999999998E-2</v>
      </c>
      <c r="E1375">
        <f t="shared" si="42"/>
        <v>-20.33866421040522</v>
      </c>
      <c r="F1375">
        <v>-10.514799451141769</v>
      </c>
      <c r="G1375">
        <f t="shared" si="43"/>
        <v>9.8238647592634507</v>
      </c>
    </row>
    <row r="1376" spans="1:7">
      <c r="A1376">
        <v>15378793687.5</v>
      </c>
      <c r="C1376">
        <v>7.8870118000000003E-2</v>
      </c>
      <c r="D1376">
        <v>5.5241502999999997E-2</v>
      </c>
      <c r="E1376">
        <f t="shared" si="42"/>
        <v>-20.328209953735961</v>
      </c>
      <c r="F1376">
        <v>-10.47563104885738</v>
      </c>
      <c r="G1376">
        <f t="shared" si="43"/>
        <v>9.8525789048785803</v>
      </c>
    </row>
    <row r="1377" spans="1:7">
      <c r="A1377">
        <v>15390043500</v>
      </c>
      <c r="C1377">
        <v>8.0703153999999999E-2</v>
      </c>
      <c r="D1377">
        <v>5.2502930000000003E-2</v>
      </c>
      <c r="E1377">
        <f t="shared" si="42"/>
        <v>-20.329410335864758</v>
      </c>
      <c r="F1377">
        <v>-10.463345511061757</v>
      </c>
      <c r="G1377">
        <f t="shared" si="43"/>
        <v>9.8660648248030007</v>
      </c>
    </row>
    <row r="1378" spans="1:7">
      <c r="A1378">
        <v>15401293312.5</v>
      </c>
      <c r="C1378">
        <v>8.2005939999999999E-2</v>
      </c>
      <c r="D1378">
        <v>4.9851205000000003E-2</v>
      </c>
      <c r="E1378">
        <f t="shared" si="42"/>
        <v>-20.357348605114804</v>
      </c>
      <c r="F1378">
        <v>-10.508377013914487</v>
      </c>
      <c r="G1378">
        <f t="shared" si="43"/>
        <v>9.8489715912003177</v>
      </c>
    </row>
    <row r="1379" spans="1:7">
      <c r="A1379">
        <v>15412543125</v>
      </c>
      <c r="C1379">
        <v>8.3622284000000005E-2</v>
      </c>
      <c r="D1379">
        <v>4.7404862999999998E-2</v>
      </c>
      <c r="E1379">
        <f t="shared" si="42"/>
        <v>-20.343323803278043</v>
      </c>
      <c r="F1379">
        <v>-10.508454953597708</v>
      </c>
      <c r="G1379">
        <f t="shared" si="43"/>
        <v>9.8348688496803351</v>
      </c>
    </row>
    <row r="1380" spans="1:7">
      <c r="A1380">
        <v>15423792937.5</v>
      </c>
      <c r="C1380">
        <v>8.5198394999999996E-2</v>
      </c>
      <c r="D1380">
        <v>4.4738311000000003E-2</v>
      </c>
      <c r="E1380">
        <f t="shared" si="42"/>
        <v>-20.333757416639855</v>
      </c>
      <c r="F1380">
        <v>-10.504079915014282</v>
      </c>
      <c r="G1380">
        <f t="shared" si="43"/>
        <v>9.8296775016255733</v>
      </c>
    </row>
    <row r="1381" spans="1:7">
      <c r="A1381">
        <v>15435042750</v>
      </c>
      <c r="C1381">
        <v>8.6655020999999999E-2</v>
      </c>
      <c r="D1381">
        <v>4.1902855000000003E-2</v>
      </c>
      <c r="E1381">
        <f t="shared" si="42"/>
        <v>-20.331572987607341</v>
      </c>
      <c r="F1381">
        <v>-10.459856549231592</v>
      </c>
      <c r="G1381">
        <f t="shared" si="43"/>
        <v>9.8717164383757492</v>
      </c>
    </row>
    <row r="1382" spans="1:7">
      <c r="A1382">
        <v>15446292562.5</v>
      </c>
      <c r="C1382">
        <v>8.7679177999999997E-2</v>
      </c>
      <c r="D1382">
        <v>3.9061951999999997E-2</v>
      </c>
      <c r="E1382">
        <f t="shared" si="42"/>
        <v>-20.355765689364993</v>
      </c>
      <c r="F1382">
        <v>-10.447186853652697</v>
      </c>
      <c r="G1382">
        <f t="shared" si="43"/>
        <v>9.9085788357122961</v>
      </c>
    </row>
    <row r="1383" spans="1:7">
      <c r="A1383">
        <v>15457542375</v>
      </c>
      <c r="C1383">
        <v>8.8921635999999998E-2</v>
      </c>
      <c r="D1383">
        <v>3.6510251000000001E-2</v>
      </c>
      <c r="E1383">
        <f t="shared" si="42"/>
        <v>-20.343254071814098</v>
      </c>
      <c r="F1383">
        <v>-10.468393786794026</v>
      </c>
      <c r="G1383">
        <f t="shared" si="43"/>
        <v>9.8748602850200715</v>
      </c>
    </row>
    <row r="1384" spans="1:7">
      <c r="A1384">
        <v>15468792187.5</v>
      </c>
      <c r="C1384">
        <v>9.0262145000000002E-2</v>
      </c>
      <c r="D1384">
        <v>3.3653315000000003E-2</v>
      </c>
      <c r="E1384">
        <f t="shared" si="42"/>
        <v>-20.324613635299322</v>
      </c>
      <c r="F1384">
        <v>-10.55861144681243</v>
      </c>
      <c r="G1384">
        <f t="shared" si="43"/>
        <v>9.7660021884868922</v>
      </c>
    </row>
    <row r="1385" spans="1:7">
      <c r="A1385">
        <v>15480042000</v>
      </c>
      <c r="C1385">
        <v>9.1258227999999997E-2</v>
      </c>
      <c r="D1385">
        <v>3.0523101E-2</v>
      </c>
      <c r="E1385">
        <f t="shared" si="42"/>
        <v>-20.334019639120214</v>
      </c>
      <c r="F1385">
        <v>-10.540538298930953</v>
      </c>
      <c r="G1385">
        <f t="shared" si="43"/>
        <v>9.7934813401892615</v>
      </c>
    </row>
    <row r="1386" spans="1:7">
      <c r="A1386">
        <v>15491291812.5</v>
      </c>
      <c r="C1386">
        <v>9.1961280000000006E-2</v>
      </c>
      <c r="D1386">
        <v>2.7732525000000001E-2</v>
      </c>
      <c r="E1386">
        <f t="shared" si="42"/>
        <v>-20.349879637001521</v>
      </c>
      <c r="F1386">
        <v>-10.44287364234426</v>
      </c>
      <c r="G1386">
        <f t="shared" si="43"/>
        <v>9.9070059946572613</v>
      </c>
    </row>
    <row r="1387" spans="1:7">
      <c r="A1387">
        <v>15502541625</v>
      </c>
      <c r="C1387">
        <v>9.2827246000000002E-2</v>
      </c>
      <c r="D1387">
        <v>2.4912990999999999E-2</v>
      </c>
      <c r="E1387">
        <f t="shared" si="42"/>
        <v>-20.344429759589136</v>
      </c>
      <c r="F1387">
        <v>-10.437296592111831</v>
      </c>
      <c r="G1387">
        <f t="shared" si="43"/>
        <v>9.9071331674773049</v>
      </c>
    </row>
    <row r="1388" spans="1:7">
      <c r="A1388">
        <v>15513791437.5</v>
      </c>
      <c r="C1388">
        <v>9.3842112000000005E-2</v>
      </c>
      <c r="D1388">
        <v>2.1986782999999999E-2</v>
      </c>
      <c r="E1388">
        <f t="shared" si="42"/>
        <v>-20.31995477236368</v>
      </c>
      <c r="F1388">
        <v>-10.52647923378615</v>
      </c>
      <c r="G1388">
        <f t="shared" si="43"/>
        <v>9.7934755385775301</v>
      </c>
    </row>
    <row r="1389" spans="1:7">
      <c r="A1389">
        <v>15525041250</v>
      </c>
      <c r="C1389">
        <v>9.4448044999999994E-2</v>
      </c>
      <c r="D1389">
        <v>1.8587190999999999E-2</v>
      </c>
      <c r="E1389">
        <f t="shared" si="42"/>
        <v>-20.331116002587013</v>
      </c>
      <c r="F1389">
        <v>-10.54424115455997</v>
      </c>
      <c r="G1389">
        <f t="shared" si="43"/>
        <v>9.7868748480270433</v>
      </c>
    </row>
    <row r="1390" spans="1:7">
      <c r="A1390">
        <v>15536291062.5</v>
      </c>
      <c r="C1390">
        <v>9.4665229000000004E-2</v>
      </c>
      <c r="D1390">
        <v>1.5724093000000001E-2</v>
      </c>
      <c r="E1390">
        <f t="shared" si="42"/>
        <v>-20.357991906371776</v>
      </c>
      <c r="F1390">
        <v>-10.463746623925761</v>
      </c>
      <c r="G1390">
        <f t="shared" si="43"/>
        <v>9.8942452824460148</v>
      </c>
    </row>
    <row r="1391" spans="1:7">
      <c r="A1391">
        <v>15547540875</v>
      </c>
      <c r="C1391">
        <v>9.5295860999999996E-2</v>
      </c>
      <c r="D1391">
        <v>1.2856555E-2</v>
      </c>
      <c r="E1391">
        <f t="shared" si="42"/>
        <v>-20.340182988014583</v>
      </c>
      <c r="F1391">
        <v>-10.452237025509859</v>
      </c>
      <c r="G1391">
        <f t="shared" si="43"/>
        <v>9.8879459625047232</v>
      </c>
    </row>
    <row r="1392" spans="1:7">
      <c r="A1392">
        <v>15558790687.5</v>
      </c>
      <c r="C1392">
        <v>9.5833465000000007E-2</v>
      </c>
      <c r="D1392">
        <v>9.7667239999999992E-3</v>
      </c>
      <c r="E1392">
        <f t="shared" si="42"/>
        <v>-20.324781425313088</v>
      </c>
      <c r="F1392">
        <v>-10.547407322694053</v>
      </c>
      <c r="G1392">
        <f t="shared" si="43"/>
        <v>9.7773741026190351</v>
      </c>
    </row>
    <row r="1393" spans="1:7">
      <c r="A1393">
        <v>15570040500</v>
      </c>
      <c r="C1393">
        <v>9.5790169999999994E-2</v>
      </c>
      <c r="D1393">
        <v>6.4586200999999996E-3</v>
      </c>
      <c r="E1393">
        <f t="shared" si="42"/>
        <v>-20.35388246377029</v>
      </c>
      <c r="F1393">
        <v>-10.564258555779807</v>
      </c>
      <c r="G1393">
        <f t="shared" si="43"/>
        <v>9.7896239079904834</v>
      </c>
    </row>
    <row r="1394" spans="1:7">
      <c r="A1394">
        <v>15581290312.5</v>
      </c>
      <c r="C1394">
        <v>9.5848507999999999E-2</v>
      </c>
      <c r="D1394">
        <v>3.6963833999999998E-3</v>
      </c>
      <c r="E1394">
        <f t="shared" si="42"/>
        <v>-20.361838624832732</v>
      </c>
      <c r="F1394">
        <v>-10.51074235784691</v>
      </c>
      <c r="G1394">
        <f t="shared" si="43"/>
        <v>9.851096266985822</v>
      </c>
    </row>
    <row r="1395" spans="1:7">
      <c r="A1395">
        <v>15592540125</v>
      </c>
      <c r="C1395">
        <v>9.6076733999999997E-2</v>
      </c>
      <c r="D1395">
        <v>7.9044309999999997E-4</v>
      </c>
      <c r="E1395">
        <f t="shared" si="42"/>
        <v>-20.347341421661934</v>
      </c>
      <c r="F1395">
        <v>-10.50191898026563</v>
      </c>
      <c r="G1395">
        <f t="shared" si="43"/>
        <v>9.8454224413963036</v>
      </c>
    </row>
    <row r="1396" spans="1:7">
      <c r="A1396">
        <v>15603789937.5</v>
      </c>
      <c r="C1396">
        <v>9.6088238000000006E-2</v>
      </c>
      <c r="D1396">
        <v>-2.4412256000000002E-3</v>
      </c>
      <c r="E1396">
        <f t="shared" si="42"/>
        <v>-20.343793074913215</v>
      </c>
      <c r="F1396">
        <v>-10.508661947191818</v>
      </c>
      <c r="G1396">
        <f t="shared" si="43"/>
        <v>9.8351311277213966</v>
      </c>
    </row>
    <row r="1397" spans="1:7">
      <c r="A1397">
        <v>15615039750</v>
      </c>
      <c r="C1397">
        <v>9.5818981999999997E-2</v>
      </c>
      <c r="D1397">
        <v>-5.5569499000000001E-3</v>
      </c>
      <c r="E1397">
        <f t="shared" si="42"/>
        <v>-20.35638668920711</v>
      </c>
      <c r="F1397">
        <v>-10.545210324873926</v>
      </c>
      <c r="G1397">
        <f t="shared" si="43"/>
        <v>9.8111763643331837</v>
      </c>
    </row>
    <row r="1398" spans="1:7">
      <c r="A1398">
        <v>15626289562.5</v>
      </c>
      <c r="C1398">
        <v>9.5454610999999995E-2</v>
      </c>
      <c r="D1398">
        <v>-8.4358844999999991E-3</v>
      </c>
      <c r="E1398">
        <f t="shared" si="42"/>
        <v>-20.370273853851199</v>
      </c>
      <c r="F1398">
        <v>-10.573049539278518</v>
      </c>
      <c r="G1398">
        <f t="shared" si="43"/>
        <v>9.7972243145726807</v>
      </c>
    </row>
    <row r="1399" spans="1:7">
      <c r="A1399">
        <v>15637539375</v>
      </c>
      <c r="C1399">
        <v>9.5325299000000002E-2</v>
      </c>
      <c r="D1399">
        <v>-1.1283681E-2</v>
      </c>
      <c r="E1399">
        <f t="shared" si="42"/>
        <v>-20.355407587516311</v>
      </c>
      <c r="F1399">
        <v>-10.576386027903917</v>
      </c>
      <c r="G1399">
        <f t="shared" si="43"/>
        <v>9.7790215596123939</v>
      </c>
    </row>
    <row r="1400" spans="1:7">
      <c r="A1400">
        <v>15648789187.5</v>
      </c>
      <c r="C1400">
        <v>9.5136746999999994E-2</v>
      </c>
      <c r="D1400">
        <v>-1.4448997999999999E-2</v>
      </c>
      <c r="E1400">
        <f t="shared" si="42"/>
        <v>-20.333996047477992</v>
      </c>
      <c r="F1400">
        <v>-10.506718308621998</v>
      </c>
      <c r="G1400">
        <f t="shared" si="43"/>
        <v>9.8272777388559938</v>
      </c>
    </row>
    <row r="1401" spans="1:7">
      <c r="A1401">
        <v>15660039000</v>
      </c>
      <c r="C1401">
        <v>9.4401217999999995E-2</v>
      </c>
      <c r="D1401">
        <v>-1.7356318999999999E-2</v>
      </c>
      <c r="E1401">
        <f t="shared" si="42"/>
        <v>-20.35606859197939</v>
      </c>
      <c r="F1401">
        <v>-10.501050017426703</v>
      </c>
      <c r="G1401">
        <f t="shared" si="43"/>
        <v>9.8550185745526875</v>
      </c>
    </row>
    <row r="1402" spans="1:7">
      <c r="A1402">
        <v>15671288812.5</v>
      </c>
      <c r="C1402">
        <v>9.3778595000000006E-2</v>
      </c>
      <c r="D1402">
        <v>-2.0108596999999999E-2</v>
      </c>
      <c r="E1402">
        <f t="shared" si="42"/>
        <v>-20.362697415669921</v>
      </c>
      <c r="F1402">
        <v>-10.527640320357373</v>
      </c>
      <c r="G1402">
        <f t="shared" si="43"/>
        <v>9.835057095312548</v>
      </c>
    </row>
    <row r="1403" spans="1:7">
      <c r="A1403">
        <v>15682538625</v>
      </c>
      <c r="C1403">
        <v>9.3262538000000006E-2</v>
      </c>
      <c r="D1403">
        <v>-2.2972006E-2</v>
      </c>
      <c r="E1403">
        <f t="shared" si="42"/>
        <v>-20.350047177076448</v>
      </c>
      <c r="F1403">
        <v>-10.581061736773211</v>
      </c>
      <c r="G1403">
        <f t="shared" si="43"/>
        <v>9.7689854403032363</v>
      </c>
    </row>
    <row r="1404" spans="1:7">
      <c r="A1404">
        <v>15693788437.5</v>
      </c>
      <c r="C1404">
        <v>9.2578865999999996E-2</v>
      </c>
      <c r="D1404">
        <v>-2.6323082000000001E-2</v>
      </c>
      <c r="E1404">
        <f t="shared" si="42"/>
        <v>-20.332131232893712</v>
      </c>
      <c r="F1404">
        <v>-10.514579099684923</v>
      </c>
      <c r="G1404">
        <f t="shared" si="43"/>
        <v>9.8175521332087889</v>
      </c>
    </row>
    <row r="1405" spans="1:7">
      <c r="A1405">
        <v>15705038250</v>
      </c>
      <c r="C1405">
        <v>9.1511242000000007E-2</v>
      </c>
      <c r="D1405">
        <v>-2.9272719999999999E-2</v>
      </c>
      <c r="E1405">
        <f t="shared" si="42"/>
        <v>-20.347418608939027</v>
      </c>
      <c r="F1405">
        <v>-10.476024588442232</v>
      </c>
      <c r="G1405">
        <f t="shared" si="43"/>
        <v>9.871394020496794</v>
      </c>
    </row>
    <row r="1406" spans="1:7">
      <c r="A1406">
        <v>15716288062.5</v>
      </c>
      <c r="C1406">
        <v>9.0429841999999996E-2</v>
      </c>
      <c r="D1406">
        <v>-3.1893550999999999E-2</v>
      </c>
      <c r="E1406">
        <f t="shared" si="42"/>
        <v>-20.364598421205482</v>
      </c>
      <c r="F1406">
        <v>-10.522431361800219</v>
      </c>
      <c r="G1406">
        <f t="shared" si="43"/>
        <v>9.8421670594052628</v>
      </c>
    </row>
    <row r="1407" spans="1:7">
      <c r="A1407">
        <v>15727537875</v>
      </c>
      <c r="C1407">
        <v>8.9738219999999994E-2</v>
      </c>
      <c r="D1407">
        <v>-3.4736349999999999E-2</v>
      </c>
      <c r="E1407">
        <f t="shared" si="42"/>
        <v>-20.334095494561197</v>
      </c>
      <c r="F1407">
        <v>-10.564703111450944</v>
      </c>
      <c r="G1407">
        <f t="shared" si="43"/>
        <v>9.7693923831102527</v>
      </c>
    </row>
    <row r="1408" spans="1:7">
      <c r="A1408">
        <v>15738787687.5</v>
      </c>
      <c r="C1408">
        <v>8.8706300000000002E-2</v>
      </c>
      <c r="D1408">
        <v>-3.7752150999999998E-2</v>
      </c>
      <c r="E1408">
        <f t="shared" si="42"/>
        <v>-20.317958101554652</v>
      </c>
      <c r="F1408">
        <v>-10.490073815092886</v>
      </c>
      <c r="G1408">
        <f t="shared" si="43"/>
        <v>9.8278842864617655</v>
      </c>
    </row>
    <row r="1409" spans="1:7">
      <c r="A1409">
        <v>15750037500</v>
      </c>
      <c r="C1409">
        <v>8.7327786000000004E-2</v>
      </c>
      <c r="D1409">
        <v>-4.0657993000000003E-2</v>
      </c>
      <c r="E1409">
        <f t="shared" si="42"/>
        <v>-20.324887811364079</v>
      </c>
      <c r="F1409">
        <v>-10.444428994715899</v>
      </c>
      <c r="G1409">
        <f t="shared" si="43"/>
        <v>9.8804588166481793</v>
      </c>
    </row>
    <row r="1410" spans="1:7">
      <c r="A1410">
        <v>15761287312.5</v>
      </c>
      <c r="C1410">
        <v>8.6032443E-2</v>
      </c>
      <c r="D1410">
        <v>-4.3193381000000003E-2</v>
      </c>
      <c r="E1410">
        <f t="shared" si="42"/>
        <v>-20.330491485944108</v>
      </c>
      <c r="F1410">
        <v>-10.460655190925529</v>
      </c>
      <c r="G1410">
        <f t="shared" si="43"/>
        <v>9.8698362950185796</v>
      </c>
    </row>
    <row r="1411" spans="1:7">
      <c r="A1411">
        <v>15772537125</v>
      </c>
      <c r="C1411">
        <v>8.4936052999999997E-2</v>
      </c>
      <c r="D1411">
        <v>-4.6147369000000001E-2</v>
      </c>
      <c r="E1411">
        <f t="shared" si="42"/>
        <v>-20.294805206770896</v>
      </c>
      <c r="F1411">
        <v>-10.487664899084869</v>
      </c>
      <c r="G1411">
        <f t="shared" si="43"/>
        <v>9.8071403076860264</v>
      </c>
    </row>
    <row r="1412" spans="1:7">
      <c r="A1412">
        <v>15783786937.5</v>
      </c>
      <c r="C1412">
        <v>8.3323032000000005E-2</v>
      </c>
      <c r="D1412">
        <v>-4.9096781999999999E-2</v>
      </c>
      <c r="E1412">
        <f t="shared" si="42"/>
        <v>-20.29038773074932</v>
      </c>
      <c r="F1412">
        <v>-10.48971164123194</v>
      </c>
      <c r="G1412">
        <f t="shared" si="43"/>
        <v>9.8006760895173795</v>
      </c>
    </row>
    <row r="1413" spans="1:7">
      <c r="A1413">
        <v>15795036750</v>
      </c>
      <c r="C1413">
        <v>8.1400201000000005E-2</v>
      </c>
      <c r="D1413">
        <v>-5.1670961000000001E-2</v>
      </c>
      <c r="E1413">
        <f t="shared" si="42"/>
        <v>-20.317094475885753</v>
      </c>
      <c r="F1413">
        <v>-10.512026041955858</v>
      </c>
      <c r="G1413">
        <f t="shared" si="43"/>
        <v>9.805068433929895</v>
      </c>
    </row>
    <row r="1414" spans="1:7">
      <c r="A1414">
        <v>15806286562.5</v>
      </c>
      <c r="C1414">
        <v>7.9826169000000002E-2</v>
      </c>
      <c r="D1414">
        <v>-5.3965669000000001E-2</v>
      </c>
      <c r="E1414">
        <f t="shared" si="42"/>
        <v>-20.322409795034364</v>
      </c>
      <c r="F1414">
        <v>-10.500856359836879</v>
      </c>
      <c r="G1414">
        <f t="shared" si="43"/>
        <v>9.8215534351974849</v>
      </c>
    </row>
    <row r="1415" spans="1:7">
      <c r="A1415">
        <v>15817536375</v>
      </c>
      <c r="C1415">
        <v>7.8221842999999999E-2</v>
      </c>
      <c r="D1415">
        <v>-5.6594371999999997E-2</v>
      </c>
      <c r="E1415">
        <f t="shared" si="42"/>
        <v>-20.305104844919644</v>
      </c>
      <c r="F1415">
        <v>-10.498090279175127</v>
      </c>
      <c r="G1415">
        <f t="shared" si="43"/>
        <v>9.8070145657445167</v>
      </c>
    </row>
    <row r="1416" spans="1:7">
      <c r="A1416">
        <v>15828786187.5</v>
      </c>
      <c r="C1416">
        <v>7.6298736000000006E-2</v>
      </c>
      <c r="D1416">
        <v>-5.9156694000000003E-2</v>
      </c>
      <c r="E1416">
        <f t="shared" si="42"/>
        <v>-20.305369533995567</v>
      </c>
      <c r="F1416">
        <v>-10.513035379436653</v>
      </c>
      <c r="G1416">
        <f t="shared" si="43"/>
        <v>9.7923341545589135</v>
      </c>
    </row>
    <row r="1417" spans="1:7">
      <c r="A1417">
        <v>15840036000</v>
      </c>
      <c r="C1417">
        <v>7.4195049999999999E-2</v>
      </c>
      <c r="D1417">
        <v>-6.1492181999999999E-2</v>
      </c>
      <c r="E1417">
        <f t="shared" si="42"/>
        <v>-20.321622526983685</v>
      </c>
      <c r="F1417">
        <v>-10.552832061617499</v>
      </c>
      <c r="G1417">
        <f t="shared" si="43"/>
        <v>9.7687904653661857</v>
      </c>
    </row>
    <row r="1418" spans="1:7">
      <c r="A1418">
        <v>15851285812.5</v>
      </c>
      <c r="C1418">
        <v>7.2215728000000007E-2</v>
      </c>
      <c r="D1418">
        <v>-6.3679530999999998E-2</v>
      </c>
      <c r="E1418">
        <f t="shared" ref="E1418:E1481" si="44">10*LOG10(C1418^2+D1418^2)</f>
        <v>-20.329111753308773</v>
      </c>
      <c r="F1418">
        <v>-10.518997436390061</v>
      </c>
      <c r="G1418">
        <f t="shared" ref="G1418:G1481" si="45">F1418-E1418</f>
        <v>9.8101143169187122</v>
      </c>
    </row>
    <row r="1419" spans="1:7">
      <c r="A1419">
        <v>15862535625</v>
      </c>
      <c r="C1419">
        <v>7.0216766999999999E-2</v>
      </c>
      <c r="D1419">
        <v>-6.6008799000000007E-2</v>
      </c>
      <c r="E1419">
        <f t="shared" si="44"/>
        <v>-20.320985586646589</v>
      </c>
      <c r="F1419">
        <v>-10.484536747737733</v>
      </c>
      <c r="G1419">
        <f t="shared" si="45"/>
        <v>9.836448838908856</v>
      </c>
    </row>
    <row r="1420" spans="1:7">
      <c r="A1420">
        <v>15873785437.5</v>
      </c>
      <c r="C1420">
        <v>6.8073838999999997E-2</v>
      </c>
      <c r="D1420">
        <v>-6.8314767999999998E-2</v>
      </c>
      <c r="E1420">
        <f t="shared" si="44"/>
        <v>-20.314724529493731</v>
      </c>
      <c r="F1420">
        <v>-10.517339185859365</v>
      </c>
      <c r="G1420">
        <f t="shared" si="45"/>
        <v>9.7973853436343656</v>
      </c>
    </row>
    <row r="1421" spans="1:7">
      <c r="A1421">
        <v>15885035250</v>
      </c>
      <c r="C1421">
        <v>6.5658181999999995E-2</v>
      </c>
      <c r="D1421">
        <v>-7.0297442000000002E-2</v>
      </c>
      <c r="E1421">
        <f t="shared" si="44"/>
        <v>-20.337302413169486</v>
      </c>
      <c r="F1421">
        <v>-10.590912346057648</v>
      </c>
      <c r="G1421">
        <f t="shared" si="45"/>
        <v>9.7463900671118378</v>
      </c>
    </row>
    <row r="1422" spans="1:7">
      <c r="A1422">
        <v>15896285062.5</v>
      </c>
      <c r="C1422">
        <v>6.3600196999999997E-2</v>
      </c>
      <c r="D1422">
        <v>-7.2199105999999999E-2</v>
      </c>
      <c r="E1422">
        <f t="shared" si="44"/>
        <v>-20.334970860952115</v>
      </c>
      <c r="F1422">
        <v>-10.575847850302178</v>
      </c>
      <c r="G1422">
        <f t="shared" si="45"/>
        <v>9.7591230106499367</v>
      </c>
    </row>
    <row r="1423" spans="1:7">
      <c r="A1423">
        <v>15907534875</v>
      </c>
      <c r="C1423">
        <v>6.1293527E-2</v>
      </c>
      <c r="D1423">
        <v>-7.4270085E-2</v>
      </c>
      <c r="E1423">
        <f t="shared" si="44"/>
        <v>-20.327824576450759</v>
      </c>
      <c r="F1423">
        <v>-10.517035361535553</v>
      </c>
      <c r="G1423">
        <f t="shared" si="45"/>
        <v>9.8107892149152054</v>
      </c>
    </row>
    <row r="1424" spans="1:7">
      <c r="A1424">
        <v>15918784687.5</v>
      </c>
      <c r="C1424">
        <v>5.8811426E-2</v>
      </c>
      <c r="D1424">
        <v>-7.6261193000000005E-2</v>
      </c>
      <c r="E1424">
        <f t="shared" si="44"/>
        <v>-20.327069945639401</v>
      </c>
      <c r="F1424">
        <v>-10.508864360394067</v>
      </c>
      <c r="G1424">
        <f t="shared" si="45"/>
        <v>9.8182055852453338</v>
      </c>
    </row>
    <row r="1425" spans="1:7">
      <c r="A1425">
        <v>15930034500</v>
      </c>
      <c r="C1425">
        <v>5.6341703999999999E-2</v>
      </c>
      <c r="D1425">
        <v>-7.8014246999999995E-2</v>
      </c>
      <c r="E1425">
        <f t="shared" si="44"/>
        <v>-20.333603890678628</v>
      </c>
      <c r="F1425">
        <v>-10.565846161089894</v>
      </c>
      <c r="G1425">
        <f t="shared" si="45"/>
        <v>9.7677577295887339</v>
      </c>
    </row>
    <row r="1426" spans="1:7">
      <c r="A1426">
        <v>15941284312.5</v>
      </c>
      <c r="C1426">
        <v>5.4051727000000001E-2</v>
      </c>
      <c r="D1426">
        <v>-7.9647116000000004E-2</v>
      </c>
      <c r="E1426">
        <f t="shared" si="44"/>
        <v>-20.331427510024934</v>
      </c>
      <c r="F1426">
        <v>-10.558273881686464</v>
      </c>
      <c r="G1426">
        <f t="shared" si="45"/>
        <v>9.7731536283384699</v>
      </c>
    </row>
    <row r="1427" spans="1:7">
      <c r="A1427">
        <v>15952534125</v>
      </c>
      <c r="C1427">
        <v>5.1598359000000003E-2</v>
      </c>
      <c r="D1427">
        <v>-8.1487343000000004E-2</v>
      </c>
      <c r="E1427">
        <f t="shared" si="44"/>
        <v>-20.313966928703202</v>
      </c>
      <c r="F1427">
        <v>-10.533858198053903</v>
      </c>
      <c r="G1427">
        <f t="shared" si="45"/>
        <v>9.7801087306492995</v>
      </c>
    </row>
    <row r="1428" spans="1:7">
      <c r="A1428">
        <v>15963783937.5</v>
      </c>
      <c r="C1428">
        <v>4.8939295000000001E-2</v>
      </c>
      <c r="D1428">
        <v>-8.3214446999999997E-2</v>
      </c>
      <c r="E1428">
        <f t="shared" si="44"/>
        <v>-20.305981239437113</v>
      </c>
      <c r="F1428">
        <v>-10.528086988879545</v>
      </c>
      <c r="G1428">
        <f t="shared" si="45"/>
        <v>9.7778942505575674</v>
      </c>
    </row>
    <row r="1429" spans="1:7">
      <c r="A1429">
        <v>15975033750</v>
      </c>
      <c r="C1429">
        <v>4.6228047000000001E-2</v>
      </c>
      <c r="D1429">
        <v>-8.4600911000000001E-2</v>
      </c>
      <c r="E1429">
        <f t="shared" si="44"/>
        <v>-20.317811420744544</v>
      </c>
      <c r="F1429">
        <v>-10.564152112448248</v>
      </c>
      <c r="G1429">
        <f t="shared" si="45"/>
        <v>9.7536593082962959</v>
      </c>
    </row>
    <row r="1430" spans="1:7">
      <c r="A1430">
        <v>15986283562.5</v>
      </c>
      <c r="C1430">
        <v>4.3767373999999998E-2</v>
      </c>
      <c r="D1430">
        <v>-8.5896193999999995E-2</v>
      </c>
      <c r="E1430">
        <f t="shared" si="44"/>
        <v>-20.318095201919991</v>
      </c>
      <c r="F1430">
        <v>-10.571774550852203</v>
      </c>
      <c r="G1430">
        <f t="shared" si="45"/>
        <v>9.7463206510677889</v>
      </c>
    </row>
    <row r="1431" spans="1:7">
      <c r="A1431">
        <v>15997533375</v>
      </c>
      <c r="C1431">
        <v>4.1008907999999997E-2</v>
      </c>
      <c r="D1431">
        <v>-8.7526001000000006E-2</v>
      </c>
      <c r="E1431">
        <f t="shared" si="44"/>
        <v>-20.295354344556465</v>
      </c>
      <c r="F1431">
        <v>-10.571121044711184</v>
      </c>
      <c r="G1431">
        <f t="shared" si="45"/>
        <v>9.724233299845281</v>
      </c>
    </row>
    <row r="1432" spans="1:7">
      <c r="A1432">
        <v>16008783187.5</v>
      </c>
      <c r="C1432">
        <v>3.8196925E-2</v>
      </c>
      <c r="D1432">
        <v>-8.8883027000000003E-2</v>
      </c>
      <c r="E1432">
        <f t="shared" si="44"/>
        <v>-20.287613848803296</v>
      </c>
      <c r="F1432">
        <v>-10.57257524136207</v>
      </c>
      <c r="G1432">
        <f t="shared" si="45"/>
        <v>9.715038607441226</v>
      </c>
    </row>
    <row r="1433" spans="1:7">
      <c r="A1433">
        <v>16020033000</v>
      </c>
      <c r="C1433">
        <v>3.5323918000000003E-2</v>
      </c>
      <c r="D1433">
        <v>-9.0004458999999995E-2</v>
      </c>
      <c r="E1433">
        <f t="shared" si="44"/>
        <v>-20.292542664822012</v>
      </c>
      <c r="F1433">
        <v>-10.551499661548947</v>
      </c>
      <c r="G1433">
        <f t="shared" si="45"/>
        <v>9.7410430032730648</v>
      </c>
    </row>
    <row r="1434" spans="1:7">
      <c r="A1434">
        <v>16031282812.5</v>
      </c>
      <c r="C1434">
        <v>3.2449937999999998E-2</v>
      </c>
      <c r="D1434">
        <v>-9.1172702999999994E-2</v>
      </c>
      <c r="E1434">
        <f t="shared" si="44"/>
        <v>-20.284708751509569</v>
      </c>
      <c r="F1434">
        <v>-10.561952427848322</v>
      </c>
      <c r="G1434">
        <f t="shared" si="45"/>
        <v>9.7227563236612475</v>
      </c>
    </row>
    <row r="1435" spans="1:7">
      <c r="A1435">
        <v>16042532625</v>
      </c>
      <c r="C1435">
        <v>2.9572253999999999E-2</v>
      </c>
      <c r="D1435">
        <v>-9.2281759000000005E-2</v>
      </c>
      <c r="E1435">
        <f t="shared" si="44"/>
        <v>-20.273140000369644</v>
      </c>
      <c r="F1435">
        <v>-10.611104098922157</v>
      </c>
      <c r="G1435">
        <f t="shared" si="45"/>
        <v>9.6620359014474868</v>
      </c>
    </row>
    <row r="1436" spans="1:7">
      <c r="A1436">
        <v>16053782437.5</v>
      </c>
      <c r="C1436">
        <v>2.6570797E-2</v>
      </c>
      <c r="D1436">
        <v>-9.3260773000000005E-2</v>
      </c>
      <c r="E1436">
        <f t="shared" si="44"/>
        <v>-20.267068209977253</v>
      </c>
      <c r="F1436">
        <v>-10.606125436192004</v>
      </c>
      <c r="G1436">
        <f t="shared" si="45"/>
        <v>9.6609427737852496</v>
      </c>
    </row>
    <row r="1437" spans="1:7">
      <c r="A1437">
        <v>16065032250</v>
      </c>
      <c r="C1437">
        <v>2.3578267999999999E-2</v>
      </c>
      <c r="D1437">
        <v>-9.4003133000000003E-2</v>
      </c>
      <c r="E1437">
        <f t="shared" si="44"/>
        <v>-20.272176987645981</v>
      </c>
      <c r="F1437">
        <v>-10.56937188653591</v>
      </c>
      <c r="G1437">
        <f t="shared" si="45"/>
        <v>9.7028051011100711</v>
      </c>
    </row>
    <row r="1438" spans="1:7">
      <c r="A1438">
        <v>16076282062.5</v>
      </c>
      <c r="C1438">
        <v>2.0682665999999999E-2</v>
      </c>
      <c r="D1438">
        <v>-9.4871662999999995E-2</v>
      </c>
      <c r="E1438">
        <f t="shared" si="44"/>
        <v>-20.255617652789692</v>
      </c>
      <c r="F1438">
        <v>-10.556986746851134</v>
      </c>
      <c r="G1438">
        <f t="shared" si="45"/>
        <v>9.6986309059385576</v>
      </c>
    </row>
    <row r="1439" spans="1:7">
      <c r="A1439">
        <v>16087531875</v>
      </c>
      <c r="C1439">
        <v>1.7664895999999999E-2</v>
      </c>
      <c r="D1439">
        <v>-9.5520361999999998E-2</v>
      </c>
      <c r="E1439">
        <f t="shared" si="44"/>
        <v>-20.252034101826982</v>
      </c>
      <c r="F1439">
        <v>-10.565783889567212</v>
      </c>
      <c r="G1439">
        <f t="shared" si="45"/>
        <v>9.68625021225977</v>
      </c>
    </row>
    <row r="1440" spans="1:7">
      <c r="A1440">
        <v>16098781687.5</v>
      </c>
      <c r="C1440">
        <v>1.4582318E-2</v>
      </c>
      <c r="D1440">
        <v>-9.6025884000000006E-2</v>
      </c>
      <c r="E1440">
        <f t="shared" si="44"/>
        <v>-20.253218797343806</v>
      </c>
      <c r="F1440">
        <v>-10.585822637203497</v>
      </c>
      <c r="G1440">
        <f t="shared" si="45"/>
        <v>9.6673961601403082</v>
      </c>
    </row>
    <row r="1441" spans="1:7">
      <c r="A1441">
        <v>16110031500</v>
      </c>
      <c r="C1441">
        <v>1.1421282E-2</v>
      </c>
      <c r="D1441">
        <v>-9.6408068999999999E-2</v>
      </c>
      <c r="E1441">
        <f t="shared" si="44"/>
        <v>-20.257204174325206</v>
      </c>
      <c r="F1441">
        <v>-10.572886389336812</v>
      </c>
      <c r="G1441">
        <f t="shared" si="45"/>
        <v>9.6843177849883944</v>
      </c>
    </row>
    <row r="1442" spans="1:7">
      <c r="A1442">
        <v>16121281312.5</v>
      </c>
      <c r="C1442">
        <v>8.3165895000000007E-3</v>
      </c>
      <c r="D1442">
        <v>-9.6742629999999996E-2</v>
      </c>
      <c r="E1442">
        <f t="shared" si="44"/>
        <v>-20.255665094054759</v>
      </c>
      <c r="F1442">
        <v>-10.56700525073752</v>
      </c>
      <c r="G1442">
        <f t="shared" si="45"/>
        <v>9.6886598433172395</v>
      </c>
    </row>
    <row r="1443" spans="1:7">
      <c r="A1443">
        <v>16132531125</v>
      </c>
      <c r="C1443">
        <v>5.2359238999999998E-3</v>
      </c>
      <c r="D1443">
        <v>-9.7136945000000002E-2</v>
      </c>
      <c r="E1443">
        <f t="shared" si="44"/>
        <v>-20.239711147942199</v>
      </c>
      <c r="F1443">
        <v>-10.546242651835762</v>
      </c>
      <c r="G1443">
        <f t="shared" si="45"/>
        <v>9.693468496106437</v>
      </c>
    </row>
    <row r="1444" spans="1:7">
      <c r="A1444">
        <v>16143780937.5</v>
      </c>
      <c r="C1444">
        <v>1.9751963999999999E-3</v>
      </c>
      <c r="D1444">
        <v>-9.7194641999999998E-2</v>
      </c>
      <c r="E1444">
        <f t="shared" si="44"/>
        <v>-20.245360303338327</v>
      </c>
      <c r="F1444">
        <v>-10.551168499934551</v>
      </c>
      <c r="G1444">
        <f t="shared" si="45"/>
        <v>9.6941918034037755</v>
      </c>
    </row>
    <row r="1445" spans="1:7">
      <c r="A1445">
        <v>16155030750</v>
      </c>
      <c r="C1445">
        <v>-1.0961476E-3</v>
      </c>
      <c r="D1445">
        <v>-9.7191348999999996E-2</v>
      </c>
      <c r="E1445">
        <f t="shared" si="44"/>
        <v>-20.246895415892759</v>
      </c>
      <c r="F1445">
        <v>-10.542653284575858</v>
      </c>
      <c r="G1445">
        <f t="shared" si="45"/>
        <v>9.7042421313169012</v>
      </c>
    </row>
    <row r="1446" spans="1:7">
      <c r="A1446">
        <v>16166280562.5</v>
      </c>
      <c r="C1446">
        <v>-4.1619055000000002E-3</v>
      </c>
      <c r="D1446">
        <v>-9.7247496000000003E-2</v>
      </c>
      <c r="E1446">
        <f t="shared" si="44"/>
        <v>-20.234484241936606</v>
      </c>
      <c r="F1446">
        <v>-10.547246866820398</v>
      </c>
      <c r="G1446">
        <f t="shared" si="45"/>
        <v>9.687237375116208</v>
      </c>
    </row>
    <row r="1447" spans="1:7">
      <c r="A1447">
        <v>16177530375</v>
      </c>
      <c r="C1447">
        <v>-7.1636167999999997E-3</v>
      </c>
      <c r="D1447">
        <v>-9.7068510999999996E-2</v>
      </c>
      <c r="E1447">
        <f t="shared" si="44"/>
        <v>-20.234843496083403</v>
      </c>
      <c r="F1447">
        <v>-10.52508840295298</v>
      </c>
      <c r="G1447">
        <f t="shared" si="45"/>
        <v>9.7097550931304237</v>
      </c>
    </row>
    <row r="1448" spans="1:7">
      <c r="A1448">
        <v>16188780187.5</v>
      </c>
      <c r="C1448">
        <v>-1.0293728E-2</v>
      </c>
      <c r="D1448">
        <v>-9.6809997999999994E-2</v>
      </c>
      <c r="E1448">
        <f t="shared" si="44"/>
        <v>-20.232770388307802</v>
      </c>
      <c r="F1448">
        <v>-10.53588324753375</v>
      </c>
      <c r="G1448">
        <f t="shared" si="45"/>
        <v>9.6968871407740522</v>
      </c>
    </row>
    <row r="1449" spans="1:7">
      <c r="A1449">
        <v>16200030000</v>
      </c>
      <c r="C1449">
        <v>-1.3409505E-2</v>
      </c>
      <c r="D1449">
        <v>-9.6361205000000005E-2</v>
      </c>
      <c r="E1449">
        <f t="shared" si="44"/>
        <v>-20.238657701931121</v>
      </c>
      <c r="F1449">
        <v>-10.562495163376408</v>
      </c>
      <c r="G1449">
        <f t="shared" si="45"/>
        <v>9.6761625385547134</v>
      </c>
    </row>
    <row r="1450" spans="1:7">
      <c r="A1450">
        <v>16211279812.5</v>
      </c>
      <c r="C1450">
        <v>-1.6380386E-2</v>
      </c>
      <c r="D1450">
        <v>-9.5868401000000006E-2</v>
      </c>
      <c r="E1450">
        <f t="shared" si="44"/>
        <v>-20.24151682012015</v>
      </c>
      <c r="F1450">
        <v>-10.610759384774198</v>
      </c>
      <c r="G1450">
        <f t="shared" si="45"/>
        <v>9.6307574353459522</v>
      </c>
    </row>
    <row r="1451" spans="1:7">
      <c r="A1451">
        <v>16222529625</v>
      </c>
      <c r="C1451">
        <v>-1.9436676E-2</v>
      </c>
      <c r="D1451">
        <v>-9.5457412000000005E-2</v>
      </c>
      <c r="E1451">
        <f t="shared" si="44"/>
        <v>-20.227382779140775</v>
      </c>
      <c r="F1451">
        <v>-10.580733502271203</v>
      </c>
      <c r="G1451">
        <f t="shared" si="45"/>
        <v>9.6466492768695726</v>
      </c>
    </row>
    <row r="1452" spans="1:7">
      <c r="A1452">
        <v>16233779437.5</v>
      </c>
      <c r="C1452">
        <v>-2.2488630999999999E-2</v>
      </c>
      <c r="D1452">
        <v>-9.4793923000000002E-2</v>
      </c>
      <c r="E1452">
        <f t="shared" si="44"/>
        <v>-20.226593661270918</v>
      </c>
      <c r="F1452">
        <v>-10.572008676671242</v>
      </c>
      <c r="G1452">
        <f t="shared" si="45"/>
        <v>9.6545849845996763</v>
      </c>
    </row>
    <row r="1453" spans="1:7">
      <c r="A1453">
        <v>16245029250</v>
      </c>
      <c r="C1453">
        <v>-2.5598408999999999E-2</v>
      </c>
      <c r="D1453">
        <v>-9.4060272E-2</v>
      </c>
      <c r="E1453">
        <f t="shared" si="44"/>
        <v>-20.221569430347678</v>
      </c>
      <c r="F1453">
        <v>-10.576770204121498</v>
      </c>
      <c r="G1453">
        <f t="shared" si="45"/>
        <v>9.6447992262261799</v>
      </c>
    </row>
    <row r="1454" spans="1:7">
      <c r="A1454">
        <v>16256279062.5</v>
      </c>
      <c r="C1454">
        <v>-2.8597168999999999E-2</v>
      </c>
      <c r="D1454">
        <v>-9.3242443999999994E-2</v>
      </c>
      <c r="E1454">
        <f t="shared" si="44"/>
        <v>-20.217303756204998</v>
      </c>
      <c r="F1454">
        <v>-10.593852012129155</v>
      </c>
      <c r="G1454">
        <f t="shared" si="45"/>
        <v>9.6234517440758438</v>
      </c>
    </row>
    <row r="1455" spans="1:7">
      <c r="A1455">
        <v>16267528875</v>
      </c>
      <c r="C1455">
        <v>-3.1599611E-2</v>
      </c>
      <c r="D1455">
        <v>-9.2517421000000002E-2</v>
      </c>
      <c r="E1455">
        <f t="shared" si="44"/>
        <v>-20.196325828757328</v>
      </c>
      <c r="F1455">
        <v>-10.58822900940682</v>
      </c>
      <c r="G1455">
        <f t="shared" si="45"/>
        <v>9.6080968193505072</v>
      </c>
    </row>
    <row r="1456" spans="1:7">
      <c r="A1456">
        <v>16278778687.5</v>
      </c>
      <c r="C1456">
        <v>-3.4574553000000001E-2</v>
      </c>
      <c r="D1456">
        <v>-9.1444150000000002E-2</v>
      </c>
      <c r="E1456">
        <f t="shared" si="44"/>
        <v>-20.196587703298732</v>
      </c>
      <c r="F1456">
        <v>-10.592664174753516</v>
      </c>
      <c r="G1456">
        <f t="shared" si="45"/>
        <v>9.6039235285452165</v>
      </c>
    </row>
    <row r="1457" spans="1:7">
      <c r="A1457">
        <v>16290028500</v>
      </c>
      <c r="C1457">
        <v>-3.7475631000000002E-2</v>
      </c>
      <c r="D1457">
        <v>-9.0331115000000003E-2</v>
      </c>
      <c r="E1457">
        <f t="shared" si="44"/>
        <v>-20.193543815380096</v>
      </c>
      <c r="F1457">
        <v>-10.600685795804221</v>
      </c>
      <c r="G1457">
        <f t="shared" si="45"/>
        <v>9.5928580195758748</v>
      </c>
    </row>
    <row r="1458" spans="1:7">
      <c r="A1458">
        <v>16301278312.5</v>
      </c>
      <c r="C1458">
        <v>-4.0320004999999999E-2</v>
      </c>
      <c r="D1458">
        <v>-8.906617E-2</v>
      </c>
      <c r="E1458">
        <f t="shared" si="44"/>
        <v>-20.196109169744116</v>
      </c>
      <c r="F1458">
        <v>-10.608562425035501</v>
      </c>
      <c r="G1458">
        <f t="shared" si="45"/>
        <v>9.5875467447086145</v>
      </c>
    </row>
    <row r="1459" spans="1:7">
      <c r="A1459">
        <v>16312528125</v>
      </c>
      <c r="C1459">
        <v>-4.3177436999999999E-2</v>
      </c>
      <c r="D1459">
        <v>-8.7887190000000004E-2</v>
      </c>
      <c r="E1459">
        <f t="shared" si="44"/>
        <v>-20.182516268701516</v>
      </c>
      <c r="F1459">
        <v>-10.617514465808613</v>
      </c>
      <c r="G1459">
        <f t="shared" si="45"/>
        <v>9.5650018028929029</v>
      </c>
    </row>
    <row r="1460" spans="1:7">
      <c r="A1460">
        <v>16323777937.5</v>
      </c>
      <c r="C1460">
        <v>-4.6164729000000002E-2</v>
      </c>
      <c r="D1460">
        <v>-8.6482212000000003E-2</v>
      </c>
      <c r="E1460">
        <f t="shared" si="44"/>
        <v>-20.172605606315017</v>
      </c>
      <c r="F1460">
        <v>-10.621257044418968</v>
      </c>
      <c r="G1460">
        <f t="shared" si="45"/>
        <v>9.5513485618960487</v>
      </c>
    </row>
    <row r="1461" spans="1:7">
      <c r="A1461">
        <v>16335027750</v>
      </c>
      <c r="C1461">
        <v>-4.9081881000000001E-2</v>
      </c>
      <c r="D1461">
        <v>-8.4845997000000006E-2</v>
      </c>
      <c r="E1461">
        <f t="shared" si="44"/>
        <v>-20.173726897370653</v>
      </c>
      <c r="F1461">
        <v>-10.61433428511638</v>
      </c>
      <c r="G1461">
        <f t="shared" si="45"/>
        <v>9.5593926122542729</v>
      </c>
    </row>
    <row r="1462" spans="1:7">
      <c r="A1462">
        <v>16346277562.5</v>
      </c>
      <c r="C1462">
        <v>-5.1865901999999998E-2</v>
      </c>
      <c r="D1462">
        <v>-8.3252661000000006E-2</v>
      </c>
      <c r="E1462">
        <f t="shared" si="44"/>
        <v>-20.167762935925037</v>
      </c>
      <c r="F1462">
        <v>-10.607393004219563</v>
      </c>
      <c r="G1462">
        <f t="shared" si="45"/>
        <v>9.5603699317054733</v>
      </c>
    </row>
    <row r="1463" spans="1:7">
      <c r="A1463">
        <v>16357527375</v>
      </c>
      <c r="C1463">
        <v>-5.4474271999999997E-2</v>
      </c>
      <c r="D1463">
        <v>-8.1480674000000003E-2</v>
      </c>
      <c r="E1463">
        <f t="shared" si="44"/>
        <v>-20.174327086704452</v>
      </c>
      <c r="F1463">
        <v>-10.614243250739969</v>
      </c>
      <c r="G1463">
        <f t="shared" si="45"/>
        <v>9.5600838359644822</v>
      </c>
    </row>
    <row r="1464" spans="1:7">
      <c r="A1464">
        <v>16368777187.5</v>
      </c>
      <c r="C1464">
        <v>-5.7119321000000001E-2</v>
      </c>
      <c r="D1464">
        <v>-7.9775906999999993E-2</v>
      </c>
      <c r="E1464">
        <f t="shared" si="44"/>
        <v>-20.16517501716276</v>
      </c>
      <c r="F1464">
        <v>-10.629410010489561</v>
      </c>
      <c r="G1464">
        <f t="shared" si="45"/>
        <v>9.5357650066731985</v>
      </c>
    </row>
    <row r="1465" spans="1:7">
      <c r="A1465">
        <v>16380027000</v>
      </c>
      <c r="C1465">
        <v>-5.9698999000000003E-2</v>
      </c>
      <c r="D1465">
        <v>-7.7774553999999996E-2</v>
      </c>
      <c r="E1465">
        <f t="shared" si="44"/>
        <v>-20.171477561886615</v>
      </c>
      <c r="F1465">
        <v>-10.646411657001863</v>
      </c>
      <c r="G1465">
        <f t="shared" si="45"/>
        <v>9.5250659048847517</v>
      </c>
    </row>
    <row r="1466" spans="1:7">
      <c r="A1466">
        <v>16391276812.5</v>
      </c>
      <c r="C1466">
        <v>-6.2258936000000001E-2</v>
      </c>
      <c r="D1466">
        <v>-7.5899728E-2</v>
      </c>
      <c r="E1466">
        <f t="shared" si="44"/>
        <v>-20.160606726883024</v>
      </c>
      <c r="F1466">
        <v>-10.612555954675253</v>
      </c>
      <c r="G1466">
        <f t="shared" si="45"/>
        <v>9.5480507722077714</v>
      </c>
    </row>
    <row r="1467" spans="1:7">
      <c r="A1467">
        <v>16402526625</v>
      </c>
      <c r="C1467">
        <v>-6.4634181999999998E-2</v>
      </c>
      <c r="D1467">
        <v>-7.3916784999999999E-2</v>
      </c>
      <c r="E1467">
        <f t="shared" si="44"/>
        <v>-20.158658183458119</v>
      </c>
      <c r="F1467">
        <v>-10.613842647846699</v>
      </c>
      <c r="G1467">
        <f t="shared" si="45"/>
        <v>9.5448155356114199</v>
      </c>
    </row>
    <row r="1468" spans="1:7">
      <c r="A1468">
        <v>16413776437.5</v>
      </c>
      <c r="C1468">
        <v>-6.7004203999999998E-2</v>
      </c>
      <c r="D1468">
        <v>-7.1856976000000003E-2</v>
      </c>
      <c r="E1468">
        <f t="shared" si="44"/>
        <v>-20.153382177917795</v>
      </c>
      <c r="F1468">
        <v>-10.626033029127168</v>
      </c>
      <c r="G1468">
        <f t="shared" si="45"/>
        <v>9.527349148790627</v>
      </c>
    </row>
    <row r="1469" spans="1:7">
      <c r="A1469">
        <v>16425026250</v>
      </c>
      <c r="C1469">
        <v>-6.9391146000000001E-2</v>
      </c>
      <c r="D1469">
        <v>-6.9527729999999996E-2</v>
      </c>
      <c r="E1469">
        <f t="shared" si="44"/>
        <v>-20.155070543393414</v>
      </c>
      <c r="F1469">
        <v>-10.655578362718606</v>
      </c>
      <c r="G1469">
        <f t="shared" si="45"/>
        <v>9.4994921806748085</v>
      </c>
    </row>
    <row r="1470" spans="1:7">
      <c r="A1470">
        <v>16436276062.5</v>
      </c>
      <c r="C1470">
        <v>-7.1557701000000001E-2</v>
      </c>
      <c r="D1470">
        <v>-6.7147724000000006E-2</v>
      </c>
      <c r="E1470">
        <f t="shared" si="44"/>
        <v>-20.164043170224275</v>
      </c>
      <c r="F1470">
        <v>-10.686726127512852</v>
      </c>
      <c r="G1470">
        <f t="shared" si="45"/>
        <v>9.4773170427114231</v>
      </c>
    </row>
    <row r="1471" spans="1:7">
      <c r="A1471">
        <v>16447525875</v>
      </c>
      <c r="C1471">
        <v>-7.3786080000000004E-2</v>
      </c>
      <c r="D1471">
        <v>-6.4696997000000006E-2</v>
      </c>
      <c r="E1471">
        <f t="shared" si="44"/>
        <v>-20.163697883419815</v>
      </c>
      <c r="F1471">
        <v>-10.682645758645343</v>
      </c>
      <c r="G1471">
        <f t="shared" si="45"/>
        <v>9.4810521247744717</v>
      </c>
    </row>
    <row r="1472" spans="1:7">
      <c r="A1472">
        <v>16458775687.5</v>
      </c>
      <c r="C1472">
        <v>-7.5868025000000006E-2</v>
      </c>
      <c r="D1472">
        <v>-6.2322720999999998E-2</v>
      </c>
      <c r="E1472">
        <f t="shared" si="44"/>
        <v>-20.159194174101629</v>
      </c>
      <c r="F1472">
        <v>-10.651947835314953</v>
      </c>
      <c r="G1472">
        <f t="shared" si="45"/>
        <v>9.5072463387866755</v>
      </c>
    </row>
    <row r="1473" spans="1:7">
      <c r="A1473">
        <v>16470025500</v>
      </c>
      <c r="C1473">
        <v>-7.7763534999999995E-2</v>
      </c>
      <c r="D1473">
        <v>-5.9824888E-2</v>
      </c>
      <c r="E1473">
        <f t="shared" si="44"/>
        <v>-20.165458141781887</v>
      </c>
      <c r="F1473">
        <v>-10.675031599585585</v>
      </c>
      <c r="G1473">
        <f t="shared" si="45"/>
        <v>9.4904265421963014</v>
      </c>
    </row>
    <row r="1474" spans="1:7">
      <c r="A1474">
        <v>16481275312.5</v>
      </c>
      <c r="C1474">
        <v>-7.9597591999999995E-2</v>
      </c>
      <c r="D1474">
        <v>-5.7171237E-2</v>
      </c>
      <c r="E1474">
        <f t="shared" si="44"/>
        <v>-20.175330622199915</v>
      </c>
      <c r="F1474">
        <v>-10.700751089548831</v>
      </c>
      <c r="G1474">
        <f t="shared" si="45"/>
        <v>9.4745795326510844</v>
      </c>
    </row>
    <row r="1475" spans="1:7">
      <c r="A1475">
        <v>16492525125</v>
      </c>
      <c r="C1475">
        <v>-8.1273362000000002E-2</v>
      </c>
      <c r="D1475">
        <v>-5.4608154999999999E-2</v>
      </c>
      <c r="E1475">
        <f t="shared" si="44"/>
        <v>-20.182987015442613</v>
      </c>
      <c r="F1475">
        <v>-10.727383153717383</v>
      </c>
      <c r="G1475">
        <f t="shared" si="45"/>
        <v>9.4556038617252298</v>
      </c>
    </row>
    <row r="1476" spans="1:7">
      <c r="A1476">
        <v>16503774937.5</v>
      </c>
      <c r="C1476">
        <v>-8.3053924000000001E-2</v>
      </c>
      <c r="D1476">
        <v>-5.2062246999999999E-2</v>
      </c>
      <c r="E1476">
        <f t="shared" si="44"/>
        <v>-20.173474856420221</v>
      </c>
      <c r="F1476">
        <v>-10.662427831087491</v>
      </c>
      <c r="G1476">
        <f t="shared" si="45"/>
        <v>9.5110470253327293</v>
      </c>
    </row>
    <row r="1477" spans="1:7">
      <c r="A1477">
        <v>16515024750</v>
      </c>
      <c r="C1477">
        <v>-8.4679431999999999E-2</v>
      </c>
      <c r="D1477">
        <v>-4.9282293999999997E-2</v>
      </c>
      <c r="E1477">
        <f t="shared" si="44"/>
        <v>-20.177581413821486</v>
      </c>
      <c r="F1477">
        <v>-10.669845129881775</v>
      </c>
      <c r="G1477">
        <f t="shared" si="45"/>
        <v>9.5077362839397104</v>
      </c>
    </row>
    <row r="1478" spans="1:7">
      <c r="A1478">
        <v>16526274562.5</v>
      </c>
      <c r="C1478">
        <v>-8.6251578999999995E-2</v>
      </c>
      <c r="D1478">
        <v>-4.6450301999999999E-2</v>
      </c>
      <c r="E1478">
        <f t="shared" si="44"/>
        <v>-20.17866069334158</v>
      </c>
      <c r="F1478">
        <v>-10.710701063277186</v>
      </c>
      <c r="G1478">
        <f t="shared" si="45"/>
        <v>9.467959630064394</v>
      </c>
    </row>
    <row r="1479" spans="1:7">
      <c r="A1479">
        <v>16537524375</v>
      </c>
      <c r="C1479">
        <v>-8.7737113000000005E-2</v>
      </c>
      <c r="D1479">
        <v>-4.3735374E-2</v>
      </c>
      <c r="E1479">
        <f t="shared" si="44"/>
        <v>-20.172502239138787</v>
      </c>
      <c r="F1479">
        <v>-10.745615468837526</v>
      </c>
      <c r="G1479">
        <f t="shared" si="45"/>
        <v>9.4268867703012607</v>
      </c>
    </row>
    <row r="1480" spans="1:7">
      <c r="A1480">
        <v>16548774187.5</v>
      </c>
      <c r="C1480">
        <v>-8.9135848000000004E-2</v>
      </c>
      <c r="D1480">
        <v>-4.0649067999999997E-2</v>
      </c>
      <c r="E1480">
        <f t="shared" si="44"/>
        <v>-20.178397918893779</v>
      </c>
      <c r="F1480">
        <v>-10.689150276540747</v>
      </c>
      <c r="G1480">
        <f t="shared" si="45"/>
        <v>9.4892476423530319</v>
      </c>
    </row>
    <row r="1481" spans="1:7">
      <c r="A1481">
        <v>16560024000</v>
      </c>
      <c r="C1481">
        <v>-9.0299412999999995E-2</v>
      </c>
      <c r="D1481">
        <v>-3.7802282999999999E-2</v>
      </c>
      <c r="E1481">
        <f t="shared" si="44"/>
        <v>-20.184986664740009</v>
      </c>
      <c r="F1481">
        <v>-10.666479893676467</v>
      </c>
      <c r="G1481">
        <f t="shared" si="45"/>
        <v>9.5185067710635423</v>
      </c>
    </row>
    <row r="1482" spans="1:7">
      <c r="A1482">
        <v>16571273812.5</v>
      </c>
      <c r="C1482">
        <v>-9.1403714999999996E-2</v>
      </c>
      <c r="D1482">
        <v>-3.4934699999999999E-2</v>
      </c>
      <c r="E1482">
        <f t="shared" ref="E1482:E1545" si="46">10*LOG10(C1482^2+D1482^2)</f>
        <v>-20.188579344278985</v>
      </c>
      <c r="F1482">
        <v>-10.699319152856315</v>
      </c>
      <c r="G1482">
        <f t="shared" ref="G1482:G1545" si="47">F1482-E1482</f>
        <v>9.4892601914226695</v>
      </c>
    </row>
    <row r="1483" spans="1:7">
      <c r="A1483">
        <v>16582523625</v>
      </c>
      <c r="C1483">
        <v>-9.2409447000000006E-2</v>
      </c>
      <c r="D1483">
        <v>-3.1872145999999997E-2</v>
      </c>
      <c r="E1483">
        <f t="shared" si="46"/>
        <v>-20.19753874021395</v>
      </c>
      <c r="F1483">
        <v>-10.770219523036079</v>
      </c>
      <c r="G1483">
        <f t="shared" si="47"/>
        <v>9.427319217177871</v>
      </c>
    </row>
    <row r="1484" spans="1:7">
      <c r="A1484">
        <v>16593773437.5</v>
      </c>
      <c r="C1484">
        <v>-9.3255750999999998E-2</v>
      </c>
      <c r="D1484">
        <v>-2.8931531999999999E-2</v>
      </c>
      <c r="E1484">
        <f t="shared" si="46"/>
        <v>-20.207399469125914</v>
      </c>
      <c r="F1484">
        <v>-10.732582425397743</v>
      </c>
      <c r="G1484">
        <f t="shared" si="47"/>
        <v>9.4748170437281711</v>
      </c>
    </row>
    <row r="1485" spans="1:7">
      <c r="A1485">
        <v>16605023250</v>
      </c>
      <c r="C1485">
        <v>-9.3950233999999994E-2</v>
      </c>
      <c r="D1485">
        <v>-2.602987E-2</v>
      </c>
      <c r="E1485">
        <f t="shared" si="46"/>
        <v>-20.22084405808566</v>
      </c>
      <c r="F1485">
        <v>-10.722655471609174</v>
      </c>
      <c r="G1485">
        <f t="shared" si="47"/>
        <v>9.4981885864764859</v>
      </c>
    </row>
    <row r="1486" spans="1:7">
      <c r="A1486">
        <v>16616273062.5</v>
      </c>
      <c r="C1486">
        <v>-9.4724134000000001E-2</v>
      </c>
      <c r="D1486">
        <v>-2.2837975999999999E-2</v>
      </c>
      <c r="E1486">
        <f t="shared" si="46"/>
        <v>-20.225400361606816</v>
      </c>
      <c r="F1486">
        <v>-10.704882129013582</v>
      </c>
      <c r="G1486">
        <f t="shared" si="47"/>
        <v>9.5205182325932345</v>
      </c>
    </row>
    <row r="1487" spans="1:7">
      <c r="A1487">
        <v>16627522875</v>
      </c>
      <c r="C1487">
        <v>-9.5345736E-2</v>
      </c>
      <c r="D1487">
        <v>-1.9721790999999999E-2</v>
      </c>
      <c r="E1487">
        <f t="shared" si="46"/>
        <v>-20.232027302742296</v>
      </c>
      <c r="F1487">
        <v>-10.776518342392274</v>
      </c>
      <c r="G1487">
        <f t="shared" si="47"/>
        <v>9.4555089603500218</v>
      </c>
    </row>
    <row r="1488" spans="1:7">
      <c r="A1488">
        <v>16638772687.5</v>
      </c>
      <c r="C1488">
        <v>-9.6080996000000002E-2</v>
      </c>
      <c r="D1488">
        <v>-1.6709946E-2</v>
      </c>
      <c r="E1488">
        <f t="shared" si="46"/>
        <v>-20.217838601521425</v>
      </c>
      <c r="F1488">
        <v>-10.773546191419483</v>
      </c>
      <c r="G1488">
        <f t="shared" si="47"/>
        <v>9.4442924101019425</v>
      </c>
    </row>
    <row r="1489" spans="1:7">
      <c r="A1489">
        <v>16650022500</v>
      </c>
      <c r="C1489">
        <v>-9.6566543000000005E-2</v>
      </c>
      <c r="D1489">
        <v>-1.3572806999999999E-2</v>
      </c>
      <c r="E1489">
        <f t="shared" si="46"/>
        <v>-20.218506146977258</v>
      </c>
      <c r="F1489">
        <v>-10.765617487274767</v>
      </c>
      <c r="G1489">
        <f t="shared" si="47"/>
        <v>9.4528886597024915</v>
      </c>
    </row>
    <row r="1490" spans="1:7">
      <c r="A1490">
        <v>16661272312.5</v>
      </c>
      <c r="C1490">
        <v>-9.6875570999999994E-2</v>
      </c>
      <c r="D1490">
        <v>-1.0418073E-2</v>
      </c>
      <c r="E1490">
        <f t="shared" si="46"/>
        <v>-20.225776480341207</v>
      </c>
      <c r="F1490">
        <v>-10.730170635005376</v>
      </c>
      <c r="G1490">
        <f t="shared" si="47"/>
        <v>9.495605845335831</v>
      </c>
    </row>
    <row r="1491" spans="1:7">
      <c r="A1491">
        <v>16672522125</v>
      </c>
      <c r="C1491">
        <v>-9.7196534000000001E-2</v>
      </c>
      <c r="D1491">
        <v>-7.2075337999999997E-3</v>
      </c>
      <c r="E1491">
        <f t="shared" si="46"/>
        <v>-20.223168652952893</v>
      </c>
      <c r="F1491">
        <v>-10.766243166571973</v>
      </c>
      <c r="G1491">
        <f t="shared" si="47"/>
        <v>9.4569254863809196</v>
      </c>
    </row>
    <row r="1492" spans="1:7">
      <c r="A1492">
        <v>16683771937.5</v>
      </c>
      <c r="C1492">
        <v>-9.7197823000000003E-2</v>
      </c>
      <c r="D1492">
        <v>-4.2483839000000004E-3</v>
      </c>
      <c r="E1492">
        <f t="shared" si="46"/>
        <v>-20.238580202733182</v>
      </c>
      <c r="F1492">
        <v>-10.815634885102954</v>
      </c>
      <c r="G1492">
        <f t="shared" si="47"/>
        <v>9.4229453176302282</v>
      </c>
    </row>
    <row r="1493" spans="1:7">
      <c r="A1493">
        <v>16695021750</v>
      </c>
      <c r="C1493">
        <v>-9.7374655000000004E-2</v>
      </c>
      <c r="D1493">
        <v>-1.3707182E-3</v>
      </c>
      <c r="E1493">
        <f t="shared" si="46"/>
        <v>-20.230220870675616</v>
      </c>
      <c r="F1493">
        <v>-10.86789855339677</v>
      </c>
      <c r="G1493">
        <f t="shared" si="47"/>
        <v>9.3623223172788457</v>
      </c>
    </row>
    <row r="1494" spans="1:7">
      <c r="A1494">
        <v>16706271562.5</v>
      </c>
      <c r="C1494">
        <v>-9.7282507000000004E-2</v>
      </c>
      <c r="D1494">
        <v>1.7223365E-3</v>
      </c>
      <c r="E1494">
        <f t="shared" si="46"/>
        <v>-20.2379438433084</v>
      </c>
      <c r="F1494">
        <v>-10.799232700332347</v>
      </c>
      <c r="G1494">
        <f t="shared" si="47"/>
        <v>9.4387111429760537</v>
      </c>
    </row>
    <row r="1495" spans="1:7">
      <c r="A1495">
        <v>16717521375</v>
      </c>
      <c r="C1495">
        <v>-9.7129150999999997E-2</v>
      </c>
      <c r="D1495">
        <v>4.8606596E-3</v>
      </c>
      <c r="E1495">
        <f t="shared" si="46"/>
        <v>-20.24214558498436</v>
      </c>
      <c r="F1495">
        <v>-10.778173309148197</v>
      </c>
      <c r="G1495">
        <f t="shared" si="47"/>
        <v>9.4639722758361629</v>
      </c>
    </row>
    <row r="1496" spans="1:7">
      <c r="A1496">
        <v>16728771187.5</v>
      </c>
      <c r="C1496">
        <v>-9.6907057000000005E-2</v>
      </c>
      <c r="D1496">
        <v>7.7022538000000003E-3</v>
      </c>
      <c r="E1496">
        <f t="shared" si="46"/>
        <v>-20.245542938300744</v>
      </c>
      <c r="F1496">
        <v>-10.780256034213636</v>
      </c>
      <c r="G1496">
        <f t="shared" si="47"/>
        <v>9.4652869040871082</v>
      </c>
    </row>
    <row r="1497" spans="1:7">
      <c r="A1497">
        <v>16740021000</v>
      </c>
      <c r="C1497">
        <v>-9.6786550999999998E-2</v>
      </c>
      <c r="D1497">
        <v>1.0892092000000001E-2</v>
      </c>
      <c r="E1497">
        <f t="shared" si="46"/>
        <v>-20.229043297982429</v>
      </c>
      <c r="F1497">
        <v>-10.859745442032461</v>
      </c>
      <c r="G1497">
        <f t="shared" si="47"/>
        <v>9.3692978559499682</v>
      </c>
    </row>
    <row r="1498" spans="1:7">
      <c r="A1498">
        <v>16751270812.5</v>
      </c>
      <c r="C1498">
        <v>-9.6263997000000004E-2</v>
      </c>
      <c r="D1498">
        <v>1.4110848E-2</v>
      </c>
      <c r="E1498">
        <f t="shared" si="46"/>
        <v>-20.238393197239901</v>
      </c>
      <c r="F1498">
        <v>-10.883417625012877</v>
      </c>
      <c r="G1498">
        <f t="shared" si="47"/>
        <v>9.3549755722270245</v>
      </c>
    </row>
    <row r="1499" spans="1:7">
      <c r="A1499">
        <v>16762520625</v>
      </c>
      <c r="C1499">
        <v>-9.5838405000000002E-2</v>
      </c>
      <c r="D1499">
        <v>1.7254656E-2</v>
      </c>
      <c r="E1499">
        <f t="shared" si="46"/>
        <v>-20.230669342204926</v>
      </c>
      <c r="F1499">
        <v>-10.863026351214479</v>
      </c>
      <c r="G1499">
        <f t="shared" si="47"/>
        <v>9.3676429909904471</v>
      </c>
    </row>
    <row r="1500" spans="1:7">
      <c r="A1500">
        <v>16773770437.5</v>
      </c>
      <c r="C1500">
        <v>-9.5212899000000004E-2</v>
      </c>
      <c r="D1500">
        <v>2.0241368999999999E-2</v>
      </c>
      <c r="E1500">
        <f t="shared" si="46"/>
        <v>-20.234111946738302</v>
      </c>
      <c r="F1500">
        <v>-10.813485796163976</v>
      </c>
      <c r="G1500">
        <f t="shared" si="47"/>
        <v>9.4206261505743267</v>
      </c>
    </row>
    <row r="1501" spans="1:7">
      <c r="A1501">
        <v>16785020250</v>
      </c>
      <c r="C1501">
        <v>-9.4516948000000003E-2</v>
      </c>
      <c r="D1501">
        <v>2.3227181E-2</v>
      </c>
      <c r="E1501">
        <f t="shared" si="46"/>
        <v>-20.235145075723512</v>
      </c>
      <c r="F1501">
        <v>-10.846118663387891</v>
      </c>
      <c r="G1501">
        <f t="shared" si="47"/>
        <v>9.3890264123356211</v>
      </c>
    </row>
    <row r="1502" spans="1:7">
      <c r="A1502">
        <v>16796270062.5</v>
      </c>
      <c r="C1502">
        <v>-9.3665979999999996E-2</v>
      </c>
      <c r="D1502">
        <v>2.6392147000000001E-2</v>
      </c>
      <c r="E1502">
        <f t="shared" si="46"/>
        <v>-20.23656384919072</v>
      </c>
      <c r="F1502">
        <v>-10.895093446229545</v>
      </c>
      <c r="G1502">
        <f t="shared" si="47"/>
        <v>9.3414704029611748</v>
      </c>
    </row>
    <row r="1503" spans="1:7">
      <c r="A1503">
        <v>16807519875</v>
      </c>
      <c r="C1503">
        <v>-9.2649705999999998E-2</v>
      </c>
      <c r="D1503">
        <v>2.9240387999999999E-2</v>
      </c>
      <c r="E1503">
        <f t="shared" si="46"/>
        <v>-20.250754718852718</v>
      </c>
      <c r="F1503">
        <v>-10.872790200821274</v>
      </c>
      <c r="G1503">
        <f t="shared" si="47"/>
        <v>9.3779645180314439</v>
      </c>
    </row>
    <row r="1504" spans="1:7">
      <c r="A1504">
        <v>16818769687.5</v>
      </c>
      <c r="C1504">
        <v>-9.1749794999999995E-2</v>
      </c>
      <c r="D1504">
        <v>3.2073088E-2</v>
      </c>
      <c r="E1504">
        <f t="shared" si="46"/>
        <v>-20.247195151843048</v>
      </c>
      <c r="F1504">
        <v>-10.824921073932391</v>
      </c>
      <c r="G1504">
        <f t="shared" si="47"/>
        <v>9.4222740779106573</v>
      </c>
    </row>
    <row r="1505" spans="1:7">
      <c r="A1505">
        <v>16830019500</v>
      </c>
      <c r="C1505">
        <v>-9.0863294999999997E-2</v>
      </c>
      <c r="D1505">
        <v>3.4992444999999997E-2</v>
      </c>
      <c r="E1505">
        <f t="shared" si="46"/>
        <v>-20.23163737447171</v>
      </c>
      <c r="F1505">
        <v>-10.823509597035146</v>
      </c>
      <c r="G1505">
        <f t="shared" si="47"/>
        <v>9.4081277774365635</v>
      </c>
    </row>
    <row r="1506" spans="1:7">
      <c r="A1506">
        <v>16841269312.5</v>
      </c>
      <c r="C1506">
        <v>-8.9459083999999994E-2</v>
      </c>
      <c r="D1506">
        <v>3.8008968999999997E-2</v>
      </c>
      <c r="E1506">
        <f t="shared" si="46"/>
        <v>-20.246780688154303</v>
      </c>
      <c r="F1506">
        <v>-10.914610800126507</v>
      </c>
      <c r="G1506">
        <f t="shared" si="47"/>
        <v>9.3321698880277957</v>
      </c>
    </row>
    <row r="1507" spans="1:7">
      <c r="A1507">
        <v>16852519125</v>
      </c>
      <c r="C1507">
        <v>-8.8188275999999996E-2</v>
      </c>
      <c r="D1507">
        <v>4.0792119000000002E-2</v>
      </c>
      <c r="E1507">
        <f t="shared" si="46"/>
        <v>-20.249742284521986</v>
      </c>
      <c r="F1507">
        <v>-10.977229482418633</v>
      </c>
      <c r="G1507">
        <f t="shared" si="47"/>
        <v>9.2725128021033534</v>
      </c>
    </row>
    <row r="1508" spans="1:7">
      <c r="A1508">
        <v>16863768937.5</v>
      </c>
      <c r="C1508">
        <v>-8.6970597999999996E-2</v>
      </c>
      <c r="D1508">
        <v>4.3562486999999997E-2</v>
      </c>
      <c r="E1508">
        <f t="shared" si="46"/>
        <v>-20.240365549913086</v>
      </c>
      <c r="F1508">
        <v>-10.953132002470037</v>
      </c>
      <c r="G1508">
        <f t="shared" si="47"/>
        <v>9.2872335474430496</v>
      </c>
    </row>
    <row r="1509" spans="1:7">
      <c r="A1509">
        <v>16875018750</v>
      </c>
      <c r="C1509">
        <v>-8.5586250000000003E-2</v>
      </c>
      <c r="D1509">
        <v>4.6309054000000002E-2</v>
      </c>
      <c r="E1509">
        <f t="shared" si="46"/>
        <v>-20.236713615027682</v>
      </c>
      <c r="F1509">
        <v>-10.838190843051144</v>
      </c>
      <c r="G1509">
        <f t="shared" si="47"/>
        <v>9.3985227719765376</v>
      </c>
    </row>
    <row r="1510" spans="1:7">
      <c r="A1510">
        <v>16886268562.5</v>
      </c>
      <c r="C1510">
        <v>-8.3995453999999997E-2</v>
      </c>
      <c r="D1510">
        <v>4.9072909999999997E-2</v>
      </c>
      <c r="E1510">
        <f t="shared" si="46"/>
        <v>-20.239534090166437</v>
      </c>
      <c r="F1510">
        <v>-10.908981403847118</v>
      </c>
      <c r="G1510">
        <f t="shared" si="47"/>
        <v>9.3305526863193187</v>
      </c>
    </row>
    <row r="1511" spans="1:7">
      <c r="A1511">
        <v>16897518375</v>
      </c>
      <c r="C1511">
        <v>-8.2222595999999995E-2</v>
      </c>
      <c r="D1511">
        <v>5.1571999E-2</v>
      </c>
      <c r="E1511">
        <f t="shared" si="46"/>
        <v>-20.259386607181401</v>
      </c>
      <c r="F1511">
        <v>-11.001088359435105</v>
      </c>
      <c r="G1511">
        <f t="shared" si="47"/>
        <v>9.2582982477462963</v>
      </c>
    </row>
    <row r="1512" spans="1:7">
      <c r="A1512">
        <v>16908768187.5</v>
      </c>
      <c r="C1512">
        <v>-8.0740838999999995E-2</v>
      </c>
      <c r="D1512">
        <v>5.4020486999999999E-2</v>
      </c>
      <c r="E1512">
        <f t="shared" si="46"/>
        <v>-20.251524186113706</v>
      </c>
      <c r="F1512">
        <v>-11.081743773855182</v>
      </c>
      <c r="G1512">
        <f t="shared" si="47"/>
        <v>9.1697804122585236</v>
      </c>
    </row>
    <row r="1513" spans="1:7">
      <c r="A1513">
        <v>16920018000</v>
      </c>
      <c r="C1513">
        <v>-7.8848540999999994E-2</v>
      </c>
      <c r="D1513">
        <v>5.6766875000000001E-2</v>
      </c>
      <c r="E1513">
        <f t="shared" si="46"/>
        <v>-20.250477649358061</v>
      </c>
      <c r="F1513">
        <v>-10.936567065665066</v>
      </c>
      <c r="G1513">
        <f t="shared" si="47"/>
        <v>9.3139105836929943</v>
      </c>
    </row>
    <row r="1514" spans="1:7">
      <c r="A1514">
        <v>16931267812.5</v>
      </c>
      <c r="C1514">
        <v>-7.6886036000000005E-2</v>
      </c>
      <c r="D1514">
        <v>5.9240658000000002E-2</v>
      </c>
      <c r="E1514">
        <f t="shared" si="46"/>
        <v>-20.259067720596299</v>
      </c>
      <c r="F1514">
        <v>-10.897163108002154</v>
      </c>
      <c r="G1514">
        <f t="shared" si="47"/>
        <v>9.3619046125941452</v>
      </c>
    </row>
    <row r="1515" spans="1:7">
      <c r="A1515">
        <v>16942517625</v>
      </c>
      <c r="C1515">
        <v>-7.4932343999999998E-2</v>
      </c>
      <c r="D1515">
        <v>6.1572518E-2</v>
      </c>
      <c r="E1515">
        <f t="shared" si="46"/>
        <v>-20.265935873233808</v>
      </c>
      <c r="F1515">
        <v>-10.99989687849126</v>
      </c>
      <c r="G1515">
        <f t="shared" si="47"/>
        <v>9.2660389947425479</v>
      </c>
    </row>
    <row r="1516" spans="1:7">
      <c r="A1516">
        <v>16953767437.5</v>
      </c>
      <c r="C1516">
        <v>-7.2959125E-2</v>
      </c>
      <c r="D1516">
        <v>6.3926406000000005E-2</v>
      </c>
      <c r="E1516">
        <f t="shared" si="46"/>
        <v>-20.264279469394495</v>
      </c>
      <c r="F1516">
        <v>-11.167545179995628</v>
      </c>
      <c r="G1516">
        <f t="shared" si="47"/>
        <v>9.0967342893988672</v>
      </c>
    </row>
    <row r="1517" spans="1:7">
      <c r="A1517">
        <v>16965017250</v>
      </c>
      <c r="C1517">
        <v>-7.1080147999999996E-2</v>
      </c>
      <c r="D1517">
        <v>6.6367156999999996E-2</v>
      </c>
      <c r="E1517">
        <f t="shared" si="46"/>
        <v>-20.242472094352131</v>
      </c>
      <c r="F1517">
        <v>-11.026793185817272</v>
      </c>
      <c r="G1517">
        <f t="shared" si="47"/>
        <v>9.2156789085348585</v>
      </c>
    </row>
    <row r="1518" spans="1:7">
      <c r="A1518">
        <v>16976267062.5</v>
      </c>
      <c r="C1518">
        <v>-6.8966120000000006E-2</v>
      </c>
      <c r="D1518">
        <v>6.877432E-2</v>
      </c>
      <c r="E1518">
        <f t="shared" si="46"/>
        <v>-20.22906221638808</v>
      </c>
      <c r="F1518">
        <v>-10.978060193183715</v>
      </c>
      <c r="G1518">
        <f t="shared" si="47"/>
        <v>9.2510020232043644</v>
      </c>
    </row>
    <row r="1519" spans="1:7">
      <c r="A1519">
        <v>16987516875</v>
      </c>
      <c r="C1519">
        <v>-6.6669159000000006E-2</v>
      </c>
      <c r="D1519">
        <v>7.0650317000000004E-2</v>
      </c>
      <c r="E1519">
        <f t="shared" si="46"/>
        <v>-20.252008352810556</v>
      </c>
      <c r="F1519">
        <v>-10.960821623715937</v>
      </c>
      <c r="G1519">
        <f t="shared" si="47"/>
        <v>9.2911867290946191</v>
      </c>
    </row>
    <row r="1520" spans="1:7">
      <c r="A1520">
        <v>16998766687.5</v>
      </c>
      <c r="C1520">
        <v>-6.4711838999999993E-2</v>
      </c>
      <c r="D1520">
        <v>7.2753980999999995E-2</v>
      </c>
      <c r="E1520">
        <f t="shared" si="46"/>
        <v>-20.231566704680631</v>
      </c>
      <c r="F1520">
        <v>-11.090737161805928</v>
      </c>
      <c r="G1520">
        <f t="shared" si="47"/>
        <v>9.1408295428747035</v>
      </c>
    </row>
    <row r="1521" spans="1:7">
      <c r="A1521">
        <v>17010016500</v>
      </c>
      <c r="C1521">
        <v>-6.2207494000000002E-2</v>
      </c>
      <c r="D1521">
        <v>7.5082041000000002E-2</v>
      </c>
      <c r="E1521">
        <f t="shared" si="46"/>
        <v>-20.21952614474165</v>
      </c>
      <c r="F1521">
        <v>-11.050404579150875</v>
      </c>
      <c r="G1521">
        <f t="shared" si="47"/>
        <v>9.1691215655907747</v>
      </c>
    </row>
    <row r="1522" spans="1:7">
      <c r="A1522">
        <v>17021266312.5</v>
      </c>
      <c r="C1522">
        <v>-5.9611778999999997E-2</v>
      </c>
      <c r="D1522">
        <v>7.6858327000000004E-2</v>
      </c>
      <c r="E1522">
        <f t="shared" si="46"/>
        <v>-20.240736704244775</v>
      </c>
      <c r="F1522">
        <v>-11.082036988660771</v>
      </c>
      <c r="G1522">
        <f t="shared" si="47"/>
        <v>9.1586997155840031</v>
      </c>
    </row>
    <row r="1523" spans="1:7">
      <c r="A1523">
        <v>17032516125</v>
      </c>
      <c r="C1523">
        <v>-5.7213149999999997E-2</v>
      </c>
      <c r="D1523">
        <v>7.8527100000000002E-2</v>
      </c>
      <c r="E1523">
        <f t="shared" si="46"/>
        <v>-20.250349081253841</v>
      </c>
      <c r="F1523">
        <v>-10.984965644997132</v>
      </c>
      <c r="G1523">
        <f t="shared" si="47"/>
        <v>9.2653834362567089</v>
      </c>
    </row>
    <row r="1524" spans="1:7">
      <c r="A1524">
        <v>17043765937.5</v>
      </c>
      <c r="C1524">
        <v>-5.4873273E-2</v>
      </c>
      <c r="D1524">
        <v>8.0373384000000006E-2</v>
      </c>
      <c r="E1524">
        <f t="shared" si="46"/>
        <v>-20.23606137671937</v>
      </c>
      <c r="F1524">
        <v>-11.002950149555575</v>
      </c>
      <c r="G1524">
        <f t="shared" si="47"/>
        <v>9.2331112271637945</v>
      </c>
    </row>
    <row r="1525" spans="1:7">
      <c r="A1525">
        <v>17055015750</v>
      </c>
      <c r="C1525">
        <v>-5.1941781999999999E-2</v>
      </c>
      <c r="D1525">
        <v>8.2214117000000003E-2</v>
      </c>
      <c r="E1525">
        <f t="shared" si="46"/>
        <v>-20.242415708704723</v>
      </c>
      <c r="F1525">
        <v>-11.073096665580502</v>
      </c>
      <c r="G1525">
        <f t="shared" si="47"/>
        <v>9.1693190431242204</v>
      </c>
    </row>
    <row r="1526" spans="1:7">
      <c r="A1526">
        <v>17066265562.5</v>
      </c>
      <c r="C1526">
        <v>-4.9137224E-2</v>
      </c>
      <c r="D1526">
        <v>8.3770155999999998E-2</v>
      </c>
      <c r="E1526">
        <f t="shared" si="46"/>
        <v>-20.254005444934617</v>
      </c>
      <c r="F1526">
        <v>-11.250262041412597</v>
      </c>
      <c r="G1526">
        <f t="shared" si="47"/>
        <v>9.0037434035220194</v>
      </c>
    </row>
    <row r="1527" spans="1:7">
      <c r="A1527">
        <v>17077515375</v>
      </c>
      <c r="C1527">
        <v>-4.6553026999999997E-2</v>
      </c>
      <c r="D1527">
        <v>8.5037284000000005E-2</v>
      </c>
      <c r="E1527">
        <f t="shared" si="46"/>
        <v>-20.269403455540804</v>
      </c>
      <c r="F1527">
        <v>-11.099170725397718</v>
      </c>
      <c r="G1527">
        <f t="shared" si="47"/>
        <v>9.1702327301430859</v>
      </c>
    </row>
    <row r="1528" spans="1:7">
      <c r="A1528">
        <v>17088765187.5</v>
      </c>
      <c r="C1528">
        <v>-4.4147725999999998E-2</v>
      </c>
      <c r="D1528">
        <v>8.6598649999999999E-2</v>
      </c>
      <c r="E1528">
        <f t="shared" si="46"/>
        <v>-20.246441241647638</v>
      </c>
      <c r="F1528">
        <v>-11.025801517796797</v>
      </c>
      <c r="G1528">
        <f t="shared" si="47"/>
        <v>9.2206397238508409</v>
      </c>
    </row>
    <row r="1529" spans="1:7">
      <c r="A1529">
        <v>17100015000</v>
      </c>
      <c r="C1529">
        <v>-4.1170291999999997E-2</v>
      </c>
      <c r="D1529">
        <v>8.8226683E-2</v>
      </c>
      <c r="E1529">
        <f t="shared" si="46"/>
        <v>-20.23240201147582</v>
      </c>
      <c r="F1529">
        <v>-11.090179600854718</v>
      </c>
      <c r="G1529">
        <f t="shared" si="47"/>
        <v>9.1422224106211019</v>
      </c>
    </row>
    <row r="1530" spans="1:7">
      <c r="A1530">
        <v>17111264812.5</v>
      </c>
      <c r="C1530">
        <v>-3.80705E-2</v>
      </c>
      <c r="D1530">
        <v>8.9106723999999998E-2</v>
      </c>
      <c r="E1530">
        <f t="shared" si="46"/>
        <v>-20.273634896829765</v>
      </c>
      <c r="F1530">
        <v>-11.37193346538259</v>
      </c>
      <c r="G1530">
        <f t="shared" si="47"/>
        <v>8.9017014314471758</v>
      </c>
    </row>
    <row r="1531" spans="1:7">
      <c r="A1531">
        <v>17122514625</v>
      </c>
      <c r="C1531">
        <v>-3.5698753E-2</v>
      </c>
      <c r="D1531">
        <v>9.0020015999999994E-2</v>
      </c>
      <c r="E1531">
        <f t="shared" si="46"/>
        <v>-20.278895749469651</v>
      </c>
      <c r="F1531">
        <v>-11.245869811479336</v>
      </c>
      <c r="G1531">
        <f t="shared" si="47"/>
        <v>9.0330259379903151</v>
      </c>
    </row>
    <row r="1532" spans="1:7">
      <c r="A1532">
        <v>17133764437.5</v>
      </c>
      <c r="C1532">
        <v>-3.2924473000000003E-2</v>
      </c>
      <c r="D1532">
        <v>9.1133051000000007E-2</v>
      </c>
      <c r="E1532">
        <f t="shared" si="46"/>
        <v>-20.273689164656723</v>
      </c>
      <c r="F1532">
        <v>-11.105588049687995</v>
      </c>
      <c r="G1532">
        <f t="shared" si="47"/>
        <v>9.1681011149687279</v>
      </c>
    </row>
    <row r="1533" spans="1:7">
      <c r="A1533">
        <v>17145014250</v>
      </c>
      <c r="C1533">
        <v>-2.9735326999999999E-2</v>
      </c>
      <c r="D1533">
        <v>9.2387236999999997E-2</v>
      </c>
      <c r="E1533">
        <f t="shared" si="46"/>
        <v>-20.259679432169108</v>
      </c>
      <c r="F1533">
        <v>-11.093845063576012</v>
      </c>
      <c r="G1533">
        <f t="shared" si="47"/>
        <v>9.1658343685930959</v>
      </c>
    </row>
    <row r="1534" spans="1:7">
      <c r="A1534">
        <v>17156264062.5</v>
      </c>
      <c r="C1534">
        <v>-2.6448181000000001E-2</v>
      </c>
      <c r="D1534">
        <v>9.2917739999999999E-2</v>
      </c>
      <c r="E1534">
        <f t="shared" si="46"/>
        <v>-20.299688373717721</v>
      </c>
      <c r="F1534">
        <v>-11.359029999963106</v>
      </c>
      <c r="G1534">
        <f t="shared" si="47"/>
        <v>8.9406583737546157</v>
      </c>
    </row>
    <row r="1535" spans="1:7">
      <c r="A1535">
        <v>17167513875</v>
      </c>
      <c r="C1535">
        <v>-2.3857672E-2</v>
      </c>
      <c r="D1535">
        <v>9.3520171999999999E-2</v>
      </c>
      <c r="E1535">
        <f t="shared" si="46"/>
        <v>-20.308072994739952</v>
      </c>
      <c r="F1535">
        <v>-11.409045992670389</v>
      </c>
      <c r="G1535">
        <f t="shared" si="47"/>
        <v>8.8990270020695625</v>
      </c>
    </row>
    <row r="1536" spans="1:7">
      <c r="A1536">
        <v>17178763687.5</v>
      </c>
      <c r="C1536">
        <v>-2.1320762E-2</v>
      </c>
      <c r="D1536">
        <v>9.4489843000000004E-2</v>
      </c>
      <c r="E1536">
        <f t="shared" si="46"/>
        <v>-20.276626658713855</v>
      </c>
      <c r="F1536">
        <v>-11.296611673415761</v>
      </c>
      <c r="G1536">
        <f t="shared" si="47"/>
        <v>8.9800149852980944</v>
      </c>
    </row>
    <row r="1537" spans="1:7">
      <c r="A1537">
        <v>17190013500</v>
      </c>
      <c r="C1537">
        <v>-1.808162E-2</v>
      </c>
      <c r="D1537">
        <v>9.5247723000000006E-2</v>
      </c>
      <c r="E1537">
        <f t="shared" si="46"/>
        <v>-20.269149441409265</v>
      </c>
      <c r="F1537">
        <v>-11.15447562395422</v>
      </c>
      <c r="G1537">
        <f t="shared" si="47"/>
        <v>9.1146738174550457</v>
      </c>
    </row>
    <row r="1538" spans="1:7">
      <c r="A1538">
        <v>17201263312.5</v>
      </c>
      <c r="C1538">
        <v>-1.49234E-2</v>
      </c>
      <c r="D1538">
        <v>9.5438606999999995E-2</v>
      </c>
      <c r="E1538">
        <f t="shared" si="46"/>
        <v>-20.300608463612551</v>
      </c>
      <c r="F1538">
        <v>-11.272362601408116</v>
      </c>
      <c r="G1538">
        <f t="shared" si="47"/>
        <v>9.0282458622044359</v>
      </c>
    </row>
    <row r="1539" spans="1:7">
      <c r="A1539">
        <v>17212513125</v>
      </c>
      <c r="C1539">
        <v>-1.2658279E-2</v>
      </c>
      <c r="D1539">
        <v>9.5684222999999999E-2</v>
      </c>
      <c r="E1539">
        <f t="shared" si="46"/>
        <v>-20.307843865314208</v>
      </c>
      <c r="F1539">
        <v>-11.348266186065288</v>
      </c>
      <c r="G1539">
        <f t="shared" si="47"/>
        <v>8.9595776792489197</v>
      </c>
    </row>
    <row r="1540" spans="1:7">
      <c r="A1540">
        <v>17223762937.5</v>
      </c>
      <c r="C1540">
        <v>-9.7831385E-3</v>
      </c>
      <c r="D1540">
        <v>9.6626646999999996E-2</v>
      </c>
      <c r="E1540">
        <f t="shared" si="46"/>
        <v>-20.253769289547385</v>
      </c>
      <c r="F1540">
        <v>-11.368383313181551</v>
      </c>
      <c r="G1540">
        <f t="shared" si="47"/>
        <v>8.8853859763658338</v>
      </c>
    </row>
    <row r="1541" spans="1:7">
      <c r="A1541">
        <v>17235012750</v>
      </c>
      <c r="C1541">
        <v>-6.3425512000000002E-3</v>
      </c>
      <c r="D1541">
        <v>9.7197771000000002E-2</v>
      </c>
      <c r="E1541">
        <f t="shared" si="46"/>
        <v>-20.22842047793441</v>
      </c>
      <c r="F1541">
        <v>-11.231768777552102</v>
      </c>
      <c r="G1541">
        <f t="shared" si="47"/>
        <v>8.9966517003823085</v>
      </c>
    </row>
    <row r="1542" spans="1:7">
      <c r="A1542">
        <v>17246262562.5</v>
      </c>
      <c r="C1542">
        <v>-3.0771793999999999E-3</v>
      </c>
      <c r="D1542">
        <v>9.6966088000000006E-2</v>
      </c>
      <c r="E1542">
        <f t="shared" si="46"/>
        <v>-20.263230993020077</v>
      </c>
      <c r="F1542">
        <v>-11.176748191186048</v>
      </c>
      <c r="G1542">
        <f t="shared" si="47"/>
        <v>9.0864828018340287</v>
      </c>
    </row>
    <row r="1543" spans="1:7">
      <c r="A1543">
        <v>17257512375</v>
      </c>
      <c r="C1543">
        <v>-4.4547807000000001E-4</v>
      </c>
      <c r="D1543">
        <v>9.6940249000000006E-2</v>
      </c>
      <c r="E1543">
        <f t="shared" si="46"/>
        <v>-20.269825670156383</v>
      </c>
      <c r="F1543">
        <v>-11.321270817986942</v>
      </c>
      <c r="G1543">
        <f t="shared" si="47"/>
        <v>8.9485548521694405</v>
      </c>
    </row>
    <row r="1544" spans="1:7">
      <c r="A1544">
        <v>17268762187.5</v>
      </c>
      <c r="C1544">
        <v>2.4694911999999999E-3</v>
      </c>
      <c r="D1544">
        <v>9.7319424000000002E-2</v>
      </c>
      <c r="E1544">
        <f t="shared" si="46"/>
        <v>-20.233213897409769</v>
      </c>
      <c r="F1544">
        <v>-11.510010132850933</v>
      </c>
      <c r="G1544">
        <f t="shared" si="47"/>
        <v>8.7232037645588356</v>
      </c>
    </row>
    <row r="1545" spans="1:7">
      <c r="A1545">
        <v>17280012000</v>
      </c>
      <c r="C1545">
        <v>6.0072574000000004E-3</v>
      </c>
      <c r="D1545">
        <v>9.7572363999999995E-2</v>
      </c>
      <c r="E1545">
        <f t="shared" si="46"/>
        <v>-20.197032555090818</v>
      </c>
      <c r="F1545">
        <v>-11.437746197432055</v>
      </c>
      <c r="G1545">
        <f t="shared" si="47"/>
        <v>8.7592863576587625</v>
      </c>
    </row>
    <row r="1546" spans="1:7">
      <c r="A1546">
        <v>17291261812.5</v>
      </c>
      <c r="C1546">
        <v>9.1072562999999999E-3</v>
      </c>
      <c r="D1546">
        <v>9.6850916999999995E-2</v>
      </c>
      <c r="E1546">
        <f t="shared" ref="E1546:E1609" si="48">10*LOG10(C1546^2+D1546^2)</f>
        <v>-20.239692213041973</v>
      </c>
      <c r="F1546">
        <v>-11.169618679651672</v>
      </c>
      <c r="G1546">
        <f t="shared" ref="G1546:G1609" si="49">F1546-E1546</f>
        <v>9.0700735333903015</v>
      </c>
    </row>
    <row r="1547" spans="1:7">
      <c r="A1547">
        <v>17302511625</v>
      </c>
      <c r="C1547">
        <v>1.1592142999999999E-2</v>
      </c>
      <c r="D1547">
        <v>9.6654348000000001E-2</v>
      </c>
      <c r="E1547">
        <f t="shared" si="48"/>
        <v>-20.233547476467479</v>
      </c>
      <c r="F1547">
        <v>-11.223363389887613</v>
      </c>
      <c r="G1547">
        <f t="shared" si="49"/>
        <v>9.0101840865798657</v>
      </c>
    </row>
    <row r="1548" spans="1:7">
      <c r="A1548">
        <v>17313761437.5</v>
      </c>
      <c r="C1548">
        <v>1.4711070999999999E-2</v>
      </c>
      <c r="D1548">
        <v>9.7109272999999996E-2</v>
      </c>
      <c r="E1548">
        <f t="shared" si="48"/>
        <v>-20.156245356849336</v>
      </c>
      <c r="F1548">
        <v>-11.42898215628054</v>
      </c>
      <c r="G1548">
        <f t="shared" si="49"/>
        <v>8.727263200568796</v>
      </c>
    </row>
    <row r="1549" spans="1:7">
      <c r="A1549">
        <v>17325011250</v>
      </c>
      <c r="C1549">
        <v>1.8523877000000001E-2</v>
      </c>
      <c r="D1549">
        <v>9.6590228E-2</v>
      </c>
      <c r="E1549">
        <f t="shared" si="48"/>
        <v>-20.144475150758691</v>
      </c>
      <c r="F1549">
        <v>-11.421825713941875</v>
      </c>
      <c r="G1549">
        <f t="shared" si="49"/>
        <v>8.7226494368168161</v>
      </c>
    </row>
    <row r="1550" spans="1:7">
      <c r="A1550">
        <v>17336261062.5</v>
      </c>
      <c r="C1550">
        <v>2.1503703999999998E-2</v>
      </c>
      <c r="D1550">
        <v>9.5382712999999994E-2</v>
      </c>
      <c r="E1550">
        <f t="shared" si="48"/>
        <v>-20.195297866117045</v>
      </c>
      <c r="F1550">
        <v>-11.253675674743434</v>
      </c>
      <c r="G1550">
        <f t="shared" si="49"/>
        <v>8.9416221913736109</v>
      </c>
    </row>
    <row r="1551" spans="1:7">
      <c r="A1551">
        <v>17347510875</v>
      </c>
      <c r="C1551">
        <v>2.4164400999999999E-2</v>
      </c>
      <c r="D1551">
        <v>9.4644680999999994E-2</v>
      </c>
      <c r="E1551">
        <f t="shared" si="48"/>
        <v>-20.203818015789054</v>
      </c>
      <c r="F1551">
        <v>-11.301798530592267</v>
      </c>
      <c r="G1551">
        <f t="shared" si="49"/>
        <v>8.9020194851967869</v>
      </c>
    </row>
    <row r="1552" spans="1:7">
      <c r="A1552">
        <v>17358760687.5</v>
      </c>
      <c r="C1552">
        <v>2.7245083999999999E-2</v>
      </c>
      <c r="D1552">
        <v>9.4289988000000005E-2</v>
      </c>
      <c r="E1552">
        <f t="shared" si="48"/>
        <v>-20.162431086770468</v>
      </c>
      <c r="F1552">
        <v>-11.371094134801101</v>
      </c>
      <c r="G1552">
        <f t="shared" si="49"/>
        <v>8.7913369519693667</v>
      </c>
    </row>
    <row r="1553" spans="1:7">
      <c r="A1553">
        <v>17370010500</v>
      </c>
      <c r="C1553">
        <v>3.0793444999999999E-2</v>
      </c>
      <c r="D1553">
        <v>9.3276559999999994E-2</v>
      </c>
      <c r="E1553">
        <f t="shared" si="48"/>
        <v>-20.155288155136013</v>
      </c>
      <c r="F1553">
        <v>-11.41619012356953</v>
      </c>
      <c r="G1553">
        <f t="shared" si="49"/>
        <v>8.739098031566483</v>
      </c>
    </row>
    <row r="1554" spans="1:7">
      <c r="A1554">
        <v>17381260312.5</v>
      </c>
      <c r="C1554">
        <v>3.3874910000000001E-2</v>
      </c>
      <c r="D1554">
        <v>9.1959678000000003E-2</v>
      </c>
      <c r="E1554">
        <f t="shared" si="48"/>
        <v>-20.175436926586539</v>
      </c>
      <c r="F1554">
        <v>-11.359674412188603</v>
      </c>
      <c r="G1554">
        <f t="shared" si="49"/>
        <v>8.8157625143979352</v>
      </c>
    </row>
    <row r="1555" spans="1:7">
      <c r="A1555">
        <v>17392510125</v>
      </c>
      <c r="C1555">
        <v>3.6216817999999998E-2</v>
      </c>
      <c r="D1555">
        <v>9.0914941999999999E-2</v>
      </c>
      <c r="E1555">
        <f t="shared" si="48"/>
        <v>-20.187621421681087</v>
      </c>
      <c r="F1555">
        <v>-11.461466209051741</v>
      </c>
      <c r="G1555">
        <f t="shared" si="49"/>
        <v>8.7261552126293456</v>
      </c>
    </row>
    <row r="1556" spans="1:7">
      <c r="A1556">
        <v>17403759937.5</v>
      </c>
      <c r="C1556">
        <v>3.9330781000000002E-2</v>
      </c>
      <c r="D1556">
        <v>9.0628772999999996E-2</v>
      </c>
      <c r="E1556">
        <f t="shared" si="48"/>
        <v>-20.105286092215238</v>
      </c>
      <c r="F1556">
        <v>-11.309560201592907</v>
      </c>
      <c r="G1556">
        <f t="shared" si="49"/>
        <v>8.7957258906223306</v>
      </c>
    </row>
    <row r="1557" spans="1:7">
      <c r="A1557">
        <v>17415009750</v>
      </c>
      <c r="C1557">
        <v>4.2898423999999998E-2</v>
      </c>
      <c r="D1557">
        <v>8.8993966999999993E-2</v>
      </c>
      <c r="E1557">
        <f t="shared" si="48"/>
        <v>-20.105412409391349</v>
      </c>
      <c r="F1557">
        <v>-11.298763034733527</v>
      </c>
      <c r="G1557">
        <f t="shared" si="49"/>
        <v>8.8066493746578214</v>
      </c>
    </row>
    <row r="1558" spans="1:7">
      <c r="A1558">
        <v>17426259562.5</v>
      </c>
      <c r="C1558">
        <v>4.5324769000000001E-2</v>
      </c>
      <c r="D1558">
        <v>8.7110831999999999E-2</v>
      </c>
      <c r="E1558">
        <f t="shared" si="48"/>
        <v>-20.158044191351813</v>
      </c>
      <c r="F1558">
        <v>-11.402774178439614</v>
      </c>
      <c r="G1558">
        <f t="shared" si="49"/>
        <v>8.7552700129121988</v>
      </c>
    </row>
    <row r="1559" spans="1:7">
      <c r="A1559">
        <v>17437509375</v>
      </c>
      <c r="C1559">
        <v>4.7613020999999998E-2</v>
      </c>
      <c r="D1559">
        <v>8.5851282000000001E-2</v>
      </c>
      <c r="E1559">
        <f t="shared" si="48"/>
        <v>-20.160382050365612</v>
      </c>
      <c r="F1559">
        <v>-11.620520788618604</v>
      </c>
      <c r="G1559">
        <f t="shared" si="49"/>
        <v>8.5398612617470082</v>
      </c>
    </row>
    <row r="1560" spans="1:7">
      <c r="A1560">
        <v>17448759187.5</v>
      </c>
      <c r="C1560">
        <v>5.0633422999999997E-2</v>
      </c>
      <c r="D1560">
        <v>8.4541201999999996E-2</v>
      </c>
      <c r="E1560">
        <f t="shared" si="48"/>
        <v>-20.127379080886548</v>
      </c>
      <c r="F1560">
        <v>-11.427918314718355</v>
      </c>
      <c r="G1560">
        <f t="shared" si="49"/>
        <v>8.699460766168194</v>
      </c>
    </row>
    <row r="1561" spans="1:7">
      <c r="A1561">
        <v>17460009000</v>
      </c>
      <c r="C1561">
        <v>5.3559351999999998E-2</v>
      </c>
      <c r="D1561">
        <v>8.2666658000000004E-2</v>
      </c>
      <c r="E1561">
        <f t="shared" si="48"/>
        <v>-20.131216961590397</v>
      </c>
      <c r="F1561">
        <v>-11.345340983439398</v>
      </c>
      <c r="G1561">
        <f t="shared" si="49"/>
        <v>8.7858759781509992</v>
      </c>
    </row>
    <row r="1562" spans="1:7">
      <c r="A1562">
        <v>17471258812.5</v>
      </c>
      <c r="C1562">
        <v>5.6174763000000003E-2</v>
      </c>
      <c r="D1562">
        <v>8.0640673999999996E-2</v>
      </c>
      <c r="E1562">
        <f t="shared" si="48"/>
        <v>-20.150893130762093</v>
      </c>
      <c r="F1562">
        <v>-11.453258935964776</v>
      </c>
      <c r="G1562">
        <f t="shared" si="49"/>
        <v>8.6976341947973168</v>
      </c>
    </row>
    <row r="1563" spans="1:7">
      <c r="A1563">
        <v>17482508625</v>
      </c>
      <c r="C1563">
        <v>5.823569E-2</v>
      </c>
      <c r="D1563">
        <v>7.9013921000000001E-2</v>
      </c>
      <c r="E1563">
        <f t="shared" si="48"/>
        <v>-20.16166523041338</v>
      </c>
      <c r="F1563">
        <v>-11.742738098923176</v>
      </c>
      <c r="G1563">
        <f t="shared" si="49"/>
        <v>8.4189271314902037</v>
      </c>
    </row>
    <row r="1564" spans="1:7">
      <c r="A1564">
        <v>17493758437.5</v>
      </c>
      <c r="C1564">
        <v>6.116274E-2</v>
      </c>
      <c r="D1564">
        <v>7.7693797999999994E-2</v>
      </c>
      <c r="E1564">
        <f t="shared" si="48"/>
        <v>-20.097851894377229</v>
      </c>
      <c r="F1564">
        <v>-11.561751562906368</v>
      </c>
      <c r="G1564">
        <f t="shared" si="49"/>
        <v>8.5361003314708608</v>
      </c>
    </row>
    <row r="1565" spans="1:7">
      <c r="A1565">
        <v>17505008250</v>
      </c>
      <c r="C1565">
        <v>6.4191960000000006E-2</v>
      </c>
      <c r="D1565">
        <v>7.5602113999999998E-2</v>
      </c>
      <c r="E1565">
        <f t="shared" si="48"/>
        <v>-20.071687917121594</v>
      </c>
      <c r="F1565">
        <v>-11.480270576725042</v>
      </c>
      <c r="G1565">
        <f t="shared" si="49"/>
        <v>8.5914173403965517</v>
      </c>
    </row>
    <row r="1566" spans="1:7">
      <c r="A1566">
        <v>17516258062.5</v>
      </c>
      <c r="C1566">
        <v>6.6420025999999993E-2</v>
      </c>
      <c r="D1566">
        <v>7.2772725999999996E-2</v>
      </c>
      <c r="E1566">
        <f t="shared" si="48"/>
        <v>-20.128930703833827</v>
      </c>
      <c r="F1566">
        <v>-11.496080885658396</v>
      </c>
      <c r="G1566">
        <f t="shared" si="49"/>
        <v>8.6328498181754316</v>
      </c>
    </row>
    <row r="1567" spans="1:7">
      <c r="A1567">
        <v>17527507875</v>
      </c>
      <c r="C1567">
        <v>6.8354077999999999E-2</v>
      </c>
      <c r="D1567">
        <v>7.1172236999999999E-2</v>
      </c>
      <c r="E1567">
        <f t="shared" si="48"/>
        <v>-20.115406079014825</v>
      </c>
      <c r="F1567">
        <v>-11.706273881649373</v>
      </c>
      <c r="G1567">
        <f t="shared" si="49"/>
        <v>8.4091321973654516</v>
      </c>
    </row>
    <row r="1568" spans="1:7">
      <c r="A1568">
        <v>17538757687.5</v>
      </c>
      <c r="C1568">
        <v>7.1110956000000003E-2</v>
      </c>
      <c r="D1568">
        <v>6.9137386999999995E-2</v>
      </c>
      <c r="E1568">
        <f t="shared" si="48"/>
        <v>-20.071485274153112</v>
      </c>
      <c r="F1568">
        <v>-11.627754237170267</v>
      </c>
      <c r="G1568">
        <f t="shared" si="49"/>
        <v>8.4437310369828449</v>
      </c>
    </row>
    <row r="1569" spans="1:7">
      <c r="A1569">
        <v>17550007500</v>
      </c>
      <c r="C1569">
        <v>7.3522045999999994E-2</v>
      </c>
      <c r="D1569">
        <v>6.6560312999999996E-2</v>
      </c>
      <c r="E1569">
        <f t="shared" si="48"/>
        <v>-20.071917892651477</v>
      </c>
      <c r="F1569">
        <v>-11.655489165232563</v>
      </c>
      <c r="G1569">
        <f t="shared" si="49"/>
        <v>8.4164287274189142</v>
      </c>
    </row>
    <row r="1570" spans="1:7">
      <c r="A1570">
        <v>17561257312.5</v>
      </c>
      <c r="C1570">
        <v>7.5325808999999994E-2</v>
      </c>
      <c r="D1570">
        <v>6.3765875999999999E-2</v>
      </c>
      <c r="E1570">
        <f t="shared" si="48"/>
        <v>-20.114381696730913</v>
      </c>
      <c r="F1570">
        <v>-11.54972097918305</v>
      </c>
      <c r="G1570">
        <f t="shared" si="49"/>
        <v>8.5646607175478628</v>
      </c>
    </row>
    <row r="1571" spans="1:7">
      <c r="A1571">
        <v>17572507125</v>
      </c>
      <c r="C1571">
        <v>7.7176720000000004E-2</v>
      </c>
      <c r="D1571">
        <v>6.1678823000000001E-2</v>
      </c>
      <c r="E1571">
        <f t="shared" si="48"/>
        <v>-20.105268967360583</v>
      </c>
      <c r="F1571">
        <v>-11.593258833370099</v>
      </c>
      <c r="G1571">
        <f t="shared" si="49"/>
        <v>8.5120101339904846</v>
      </c>
    </row>
    <row r="1572" spans="1:7">
      <c r="A1572">
        <v>17583756937.5</v>
      </c>
      <c r="C1572">
        <v>7.9412549999999998E-2</v>
      </c>
      <c r="D1572">
        <v>5.9506114999999998E-2</v>
      </c>
      <c r="E1572">
        <f t="shared" si="48"/>
        <v>-20.066814717645055</v>
      </c>
      <c r="F1572">
        <v>-11.669883809880595</v>
      </c>
      <c r="G1572">
        <f t="shared" si="49"/>
        <v>8.3969309077644603</v>
      </c>
    </row>
    <row r="1573" spans="1:7">
      <c r="A1573">
        <v>17595006750</v>
      </c>
      <c r="C1573">
        <v>8.1889875000000001E-2</v>
      </c>
      <c r="D1573">
        <v>5.6654949000000003E-2</v>
      </c>
      <c r="E1573">
        <f t="shared" si="48"/>
        <v>-20.036750938873599</v>
      </c>
      <c r="F1573">
        <v>-11.812734735914159</v>
      </c>
      <c r="G1573">
        <f t="shared" si="49"/>
        <v>8.2240162029594401</v>
      </c>
    </row>
    <row r="1574" spans="1:7">
      <c r="A1574">
        <v>17606256562.5</v>
      </c>
      <c r="C1574">
        <v>8.3287157000000001E-2</v>
      </c>
      <c r="D1574">
        <v>5.3393766000000002E-2</v>
      </c>
      <c r="E1574">
        <f t="shared" si="48"/>
        <v>-20.093218012478324</v>
      </c>
      <c r="F1574">
        <v>-11.597985751640641</v>
      </c>
      <c r="G1574">
        <f t="shared" si="49"/>
        <v>8.4952322608376836</v>
      </c>
    </row>
    <row r="1575" spans="1:7">
      <c r="A1575">
        <v>17617506375</v>
      </c>
      <c r="C1575">
        <v>8.4852934000000005E-2</v>
      </c>
      <c r="D1575">
        <v>5.1111016000000002E-2</v>
      </c>
      <c r="E1575">
        <f t="shared" si="48"/>
        <v>-20.082266874809918</v>
      </c>
      <c r="F1575">
        <v>-11.456186300292426</v>
      </c>
      <c r="G1575">
        <f t="shared" si="49"/>
        <v>8.6260805745174913</v>
      </c>
    </row>
    <row r="1576" spans="1:7">
      <c r="A1576">
        <v>17628756187.5</v>
      </c>
      <c r="C1576">
        <v>8.6827665999999998E-2</v>
      </c>
      <c r="D1576">
        <v>4.8262066999999999E-2</v>
      </c>
      <c r="E1576">
        <f t="shared" si="48"/>
        <v>-20.05758945993184</v>
      </c>
      <c r="F1576">
        <v>-11.5279403639574</v>
      </c>
      <c r="G1576">
        <f t="shared" si="49"/>
        <v>8.52964909597444</v>
      </c>
    </row>
    <row r="1577" spans="1:7">
      <c r="A1577">
        <v>17640006000</v>
      </c>
      <c r="C1577">
        <v>8.8505871999999999E-2</v>
      </c>
      <c r="D1577">
        <v>4.4987243000000003E-2</v>
      </c>
      <c r="E1577">
        <f t="shared" si="48"/>
        <v>-20.062490129826568</v>
      </c>
      <c r="F1577">
        <v>-11.765712537346463</v>
      </c>
      <c r="G1577">
        <f t="shared" si="49"/>
        <v>8.2967775924801046</v>
      </c>
    </row>
    <row r="1578" spans="1:7">
      <c r="A1578">
        <v>17651255812.5</v>
      </c>
      <c r="C1578">
        <v>8.9430547999999999E-2</v>
      </c>
      <c r="D1578">
        <v>4.1902527000000002E-2</v>
      </c>
      <c r="E1578">
        <f t="shared" si="48"/>
        <v>-20.108330693660417</v>
      </c>
      <c r="F1578">
        <v>-11.662640182911394</v>
      </c>
      <c r="G1578">
        <f t="shared" si="49"/>
        <v>8.4456905107490226</v>
      </c>
    </row>
    <row r="1579" spans="1:7">
      <c r="A1579">
        <v>17662505625</v>
      </c>
      <c r="C1579">
        <v>9.0475813000000002E-2</v>
      </c>
      <c r="D1579">
        <v>3.9477982000000002E-2</v>
      </c>
      <c r="E1579">
        <f t="shared" si="48"/>
        <v>-20.11245618872897</v>
      </c>
      <c r="F1579">
        <v>-11.494218364563388</v>
      </c>
      <c r="G1579">
        <f t="shared" si="49"/>
        <v>8.6182378241655826</v>
      </c>
    </row>
    <row r="1580" spans="1:7">
      <c r="A1580">
        <v>17673755437.5</v>
      </c>
      <c r="C1580">
        <v>9.2088416000000006E-2</v>
      </c>
      <c r="D1580">
        <v>3.6765913999999997E-2</v>
      </c>
      <c r="E1580">
        <f t="shared" si="48"/>
        <v>-20.073577416930473</v>
      </c>
      <c r="F1580">
        <v>-11.574267460623869</v>
      </c>
      <c r="G1580">
        <f t="shared" si="49"/>
        <v>8.4993099563066039</v>
      </c>
    </row>
    <row r="1581" spans="1:7">
      <c r="A1581">
        <v>17685005250</v>
      </c>
      <c r="C1581">
        <v>9.3175404000000003E-2</v>
      </c>
      <c r="D1581">
        <v>3.3583064000000003E-2</v>
      </c>
      <c r="E1581">
        <f t="shared" si="48"/>
        <v>-20.08354098135349</v>
      </c>
      <c r="F1581">
        <v>-11.75810849058024</v>
      </c>
      <c r="G1581">
        <f t="shared" si="49"/>
        <v>8.3254324907732506</v>
      </c>
    </row>
    <row r="1582" spans="1:7">
      <c r="A1582">
        <v>17696255062.5</v>
      </c>
      <c r="C1582">
        <v>9.3963638000000002E-2</v>
      </c>
      <c r="D1582">
        <v>3.0385817999999998E-2</v>
      </c>
      <c r="E1582">
        <f t="shared" si="48"/>
        <v>-20.108856797055623</v>
      </c>
      <c r="F1582">
        <v>-11.735411622260976</v>
      </c>
      <c r="G1582">
        <f t="shared" si="49"/>
        <v>8.3734451747946466</v>
      </c>
    </row>
    <row r="1583" spans="1:7">
      <c r="A1583">
        <v>17707504875</v>
      </c>
      <c r="C1583">
        <v>9.4854295000000005E-2</v>
      </c>
      <c r="D1583">
        <v>2.7547022000000001E-2</v>
      </c>
      <c r="E1583">
        <f t="shared" si="48"/>
        <v>-20.107203869874184</v>
      </c>
      <c r="F1583">
        <v>-11.589863524599819</v>
      </c>
      <c r="G1583">
        <f t="shared" si="49"/>
        <v>8.5173403452743646</v>
      </c>
    </row>
    <row r="1584" spans="1:7">
      <c r="A1584">
        <v>17718754687.5</v>
      </c>
      <c r="C1584">
        <v>9.5933497000000006E-2</v>
      </c>
      <c r="D1584">
        <v>2.4226584999999998E-2</v>
      </c>
      <c r="E1584">
        <f t="shared" si="48"/>
        <v>-20.092100655467569</v>
      </c>
      <c r="F1584">
        <v>-11.574864596059392</v>
      </c>
      <c r="G1584">
        <f t="shared" si="49"/>
        <v>8.5172360594081766</v>
      </c>
    </row>
    <row r="1585" spans="1:7">
      <c r="A1585">
        <v>17730004500</v>
      </c>
      <c r="C1585">
        <v>9.6386320999999997E-2</v>
      </c>
      <c r="D1585">
        <v>2.0803075000000001E-2</v>
      </c>
      <c r="E1585">
        <f t="shared" si="48"/>
        <v>-20.121956582893436</v>
      </c>
      <c r="F1585">
        <v>-11.589861207943933</v>
      </c>
      <c r="G1585">
        <f t="shared" si="49"/>
        <v>8.5320953749495025</v>
      </c>
    </row>
    <row r="1586" spans="1:7">
      <c r="A1586">
        <v>17741254312.5</v>
      </c>
      <c r="C1586">
        <v>9.6623427999999997E-2</v>
      </c>
      <c r="D1586">
        <v>1.7693145E-2</v>
      </c>
      <c r="E1586">
        <f t="shared" si="48"/>
        <v>-20.155116525642519</v>
      </c>
      <c r="F1586">
        <v>-11.679549862692564</v>
      </c>
      <c r="G1586">
        <f t="shared" si="49"/>
        <v>8.4755666629499551</v>
      </c>
    </row>
    <row r="1587" spans="1:7">
      <c r="A1587">
        <v>17752504125</v>
      </c>
      <c r="C1587">
        <v>9.7299382000000004E-2</v>
      </c>
      <c r="D1587">
        <v>1.5005569E-2</v>
      </c>
      <c r="E1587">
        <f t="shared" si="48"/>
        <v>-20.135715011996776</v>
      </c>
      <c r="F1587">
        <v>-11.768172786441593</v>
      </c>
      <c r="G1587">
        <f t="shared" si="49"/>
        <v>8.3675422255551837</v>
      </c>
    </row>
    <row r="1588" spans="1:7">
      <c r="A1588">
        <v>17763753937.5</v>
      </c>
      <c r="C1588">
        <v>9.7908564000000003E-2</v>
      </c>
      <c r="D1588">
        <v>1.1810713E-2</v>
      </c>
      <c r="E1588">
        <f t="shared" si="48"/>
        <v>-20.120844962789626</v>
      </c>
      <c r="F1588">
        <v>-11.836102403731058</v>
      </c>
      <c r="G1588">
        <f t="shared" si="49"/>
        <v>8.2847425590585679</v>
      </c>
    </row>
    <row r="1589" spans="1:7">
      <c r="A1589">
        <v>17775003750</v>
      </c>
      <c r="C1589">
        <v>9.8176442000000003E-2</v>
      </c>
      <c r="D1589">
        <v>8.5439589000000007E-3</v>
      </c>
      <c r="E1589">
        <f t="shared" si="48"/>
        <v>-20.127086323246786</v>
      </c>
      <c r="F1589">
        <v>-11.650542141928069</v>
      </c>
      <c r="G1589">
        <f t="shared" si="49"/>
        <v>8.476544181318717</v>
      </c>
    </row>
    <row r="1590" spans="1:7">
      <c r="A1590">
        <v>17786253562.5</v>
      </c>
      <c r="C1590">
        <v>9.8156035000000003E-2</v>
      </c>
      <c r="D1590">
        <v>5.5232160000000001E-3</v>
      </c>
      <c r="E1590">
        <f t="shared" si="48"/>
        <v>-20.147930585592633</v>
      </c>
      <c r="F1590">
        <v>-11.718980962227468</v>
      </c>
      <c r="G1590">
        <f t="shared" si="49"/>
        <v>8.4289496233651651</v>
      </c>
    </row>
    <row r="1591" spans="1:7">
      <c r="A1591">
        <v>17797503375</v>
      </c>
      <c r="C1591">
        <v>9.8451070000000002E-2</v>
      </c>
      <c r="D1591">
        <v>2.6459813E-3</v>
      </c>
      <c r="E1591">
        <f t="shared" si="48"/>
        <v>-20.132455303488356</v>
      </c>
      <c r="F1591">
        <v>-11.915970771419973</v>
      </c>
      <c r="G1591">
        <f t="shared" si="49"/>
        <v>8.2164845320683835</v>
      </c>
    </row>
    <row r="1592" spans="1:7">
      <c r="A1592">
        <v>17808753187.5</v>
      </c>
      <c r="C1592">
        <v>9.8612770000000002E-2</v>
      </c>
      <c r="D1592">
        <v>-9.7348675000000001E-4</v>
      </c>
      <c r="E1592">
        <f t="shared" si="48"/>
        <v>-20.120913625811468</v>
      </c>
      <c r="F1592">
        <v>-12.014112814162775</v>
      </c>
      <c r="G1592">
        <f t="shared" si="49"/>
        <v>8.1068008116486929</v>
      </c>
    </row>
    <row r="1593" spans="1:7">
      <c r="A1593">
        <v>17820003000</v>
      </c>
      <c r="C1593">
        <v>9.8267086000000003E-2</v>
      </c>
      <c r="D1593">
        <v>-4.3779947000000003E-3</v>
      </c>
      <c r="E1593">
        <f t="shared" si="48"/>
        <v>-20.143226763850237</v>
      </c>
      <c r="F1593">
        <v>-11.750082054957904</v>
      </c>
      <c r="G1593">
        <f t="shared" si="49"/>
        <v>8.3931447088923328</v>
      </c>
    </row>
    <row r="1594" spans="1:7">
      <c r="A1594">
        <v>17831252812.5</v>
      </c>
      <c r="C1594">
        <v>9.7815096000000004E-2</v>
      </c>
      <c r="D1594">
        <v>-7.2746946999999998E-3</v>
      </c>
      <c r="E1594">
        <f t="shared" si="48"/>
        <v>-20.167926871516283</v>
      </c>
      <c r="F1594">
        <v>-11.724830065451886</v>
      </c>
      <c r="G1594">
        <f t="shared" si="49"/>
        <v>8.4430968060643963</v>
      </c>
    </row>
    <row r="1595" spans="1:7">
      <c r="A1595">
        <v>17842502625</v>
      </c>
      <c r="C1595">
        <v>9.7857840000000001E-2</v>
      </c>
      <c r="D1595">
        <v>-1.0192758999999999E-2</v>
      </c>
      <c r="E1595">
        <f t="shared" si="48"/>
        <v>-20.141224359833458</v>
      </c>
      <c r="F1595">
        <v>-11.849769068498915</v>
      </c>
      <c r="G1595">
        <f t="shared" si="49"/>
        <v>8.2914552913345432</v>
      </c>
    </row>
    <row r="1596" spans="1:7">
      <c r="A1596">
        <v>17853752437.5</v>
      </c>
      <c r="C1596">
        <v>9.7498170999999995E-2</v>
      </c>
      <c r="D1596">
        <v>-1.3628905E-2</v>
      </c>
      <c r="E1596">
        <f t="shared" si="48"/>
        <v>-20.13602708366621</v>
      </c>
      <c r="F1596">
        <v>-11.982702741265783</v>
      </c>
      <c r="G1596">
        <f t="shared" si="49"/>
        <v>8.1533243424004276</v>
      </c>
    </row>
    <row r="1597" spans="1:7">
      <c r="A1597">
        <v>17865002250</v>
      </c>
      <c r="C1597">
        <v>9.6916944000000005E-2</v>
      </c>
      <c r="D1597">
        <v>-1.6619729E-2</v>
      </c>
      <c r="E1597">
        <f t="shared" si="48"/>
        <v>-20.146135247836717</v>
      </c>
      <c r="F1597">
        <v>-11.780925297752226</v>
      </c>
      <c r="G1597">
        <f t="shared" si="49"/>
        <v>8.3652099500844912</v>
      </c>
    </row>
    <row r="1598" spans="1:7">
      <c r="A1598">
        <v>17876252062.5</v>
      </c>
      <c r="C1598">
        <v>9.6389867000000004E-2</v>
      </c>
      <c r="D1598">
        <v>-1.9473203000000001E-2</v>
      </c>
      <c r="E1598">
        <f t="shared" si="48"/>
        <v>-20.145640004947651</v>
      </c>
      <c r="F1598">
        <v>-11.718067794343735</v>
      </c>
      <c r="G1598">
        <f t="shared" si="49"/>
        <v>8.4275722106039161</v>
      </c>
    </row>
    <row r="1599" spans="1:7">
      <c r="A1599">
        <v>17887501875</v>
      </c>
      <c r="C1599">
        <v>9.5791712000000001E-2</v>
      </c>
      <c r="D1599">
        <v>-2.2635203E-2</v>
      </c>
      <c r="E1599">
        <f t="shared" si="48"/>
        <v>-20.137477371604735</v>
      </c>
      <c r="F1599">
        <v>-11.639556407193261</v>
      </c>
      <c r="G1599">
        <f t="shared" si="49"/>
        <v>8.4979209644114739</v>
      </c>
    </row>
    <row r="1600" spans="1:7">
      <c r="A1600">
        <v>17898751687.5</v>
      </c>
      <c r="C1600">
        <v>9.4937928000000005E-2</v>
      </c>
      <c r="D1600">
        <v>-2.613209E-2</v>
      </c>
      <c r="E1600">
        <f t="shared" si="48"/>
        <v>-20.134030797851032</v>
      </c>
      <c r="F1600">
        <v>-11.738406399007587</v>
      </c>
      <c r="G1600">
        <f t="shared" si="49"/>
        <v>8.3956243988434451</v>
      </c>
    </row>
    <row r="1601" spans="1:7">
      <c r="A1601">
        <v>17910001500</v>
      </c>
      <c r="C1601">
        <v>9.3602642E-2</v>
      </c>
      <c r="D1601">
        <v>-2.9208980999999998E-2</v>
      </c>
      <c r="E1601">
        <f t="shared" si="48"/>
        <v>-20.170679136923461</v>
      </c>
      <c r="F1601">
        <v>-11.761588936194807</v>
      </c>
      <c r="G1601">
        <f t="shared" si="49"/>
        <v>8.4090902007286541</v>
      </c>
    </row>
    <row r="1602" spans="1:7">
      <c r="A1602">
        <v>17921251312.5</v>
      </c>
      <c r="C1602">
        <v>9.2543608999999999E-2</v>
      </c>
      <c r="D1602">
        <v>-3.1943965999999997E-2</v>
      </c>
      <c r="E1602">
        <f t="shared" si="48"/>
        <v>-20.184198206992392</v>
      </c>
      <c r="F1602">
        <v>-11.839724021281059</v>
      </c>
      <c r="G1602">
        <f t="shared" si="49"/>
        <v>8.3444741857113325</v>
      </c>
    </row>
    <row r="1603" spans="1:7">
      <c r="A1603">
        <v>17932501125</v>
      </c>
      <c r="C1603">
        <v>9.1827475000000006E-2</v>
      </c>
      <c r="D1603">
        <v>-3.5002664000000003E-2</v>
      </c>
      <c r="E1603">
        <f t="shared" si="48"/>
        <v>-20.151365579861423</v>
      </c>
      <c r="F1603">
        <v>-11.662378125898982</v>
      </c>
      <c r="G1603">
        <f t="shared" si="49"/>
        <v>8.4889874539624408</v>
      </c>
    </row>
    <row r="1604" spans="1:7">
      <c r="A1604">
        <v>17943750937.5</v>
      </c>
      <c r="C1604">
        <v>9.0314864999999994E-2</v>
      </c>
      <c r="D1604">
        <v>-3.8013159999999997E-2</v>
      </c>
      <c r="E1604">
        <f t="shared" si="48"/>
        <v>-20.176484673110117</v>
      </c>
      <c r="F1604">
        <v>-11.650607942284651</v>
      </c>
      <c r="G1604">
        <f t="shared" si="49"/>
        <v>8.5258767308254662</v>
      </c>
    </row>
    <row r="1605" spans="1:7">
      <c r="A1605">
        <v>17955000750</v>
      </c>
      <c r="C1605">
        <v>8.9102969000000004E-2</v>
      </c>
      <c r="D1605">
        <v>-4.0434985999999999E-2</v>
      </c>
      <c r="E1605">
        <f t="shared" si="48"/>
        <v>-20.188917357294759</v>
      </c>
      <c r="F1605">
        <v>-11.732698478645787</v>
      </c>
      <c r="G1605">
        <f t="shared" si="49"/>
        <v>8.456218878648972</v>
      </c>
    </row>
    <row r="1606" spans="1:7">
      <c r="A1606">
        <v>17966250562.5</v>
      </c>
      <c r="C1606">
        <v>8.8012024999999994E-2</v>
      </c>
      <c r="D1606">
        <v>-4.3076998999999998E-2</v>
      </c>
      <c r="E1606">
        <f t="shared" si="48"/>
        <v>-20.176498597706292</v>
      </c>
      <c r="F1606">
        <v>-11.849968102663407</v>
      </c>
      <c r="G1606">
        <f t="shared" si="49"/>
        <v>8.3265304950428849</v>
      </c>
    </row>
    <row r="1607" spans="1:7">
      <c r="A1607">
        <v>17977500375</v>
      </c>
      <c r="C1607">
        <v>8.6742863000000003E-2</v>
      </c>
      <c r="D1607">
        <v>-4.6255309000000001E-2</v>
      </c>
      <c r="E1607">
        <f t="shared" si="48"/>
        <v>-20.148485662138928</v>
      </c>
      <c r="F1607">
        <v>-11.681327606924041</v>
      </c>
      <c r="G1607">
        <f t="shared" si="49"/>
        <v>8.4671580552148864</v>
      </c>
    </row>
    <row r="1608" spans="1:7">
      <c r="A1608">
        <v>17988750187.5</v>
      </c>
      <c r="C1608">
        <v>8.4863759999999996E-2</v>
      </c>
      <c r="D1608">
        <v>-4.9089488000000001E-2</v>
      </c>
      <c r="E1608">
        <f t="shared" si="48"/>
        <v>-20.172027029907245</v>
      </c>
      <c r="F1608">
        <v>-11.595264935373546</v>
      </c>
      <c r="G1608">
        <f t="shared" si="49"/>
        <v>8.5767620945336986</v>
      </c>
    </row>
    <row r="1609" spans="1:7">
      <c r="A1609">
        <v>18000000000</v>
      </c>
      <c r="C1609">
        <v>8.2974344000000005E-2</v>
      </c>
      <c r="D1609">
        <v>-5.1516190000000003E-2</v>
      </c>
      <c r="E1609">
        <f t="shared" si="48"/>
        <v>-20.205126495808589</v>
      </c>
      <c r="F1609">
        <v>-11.668963618768277</v>
      </c>
      <c r="G1609">
        <f t="shared" si="49"/>
        <v>8.5361628770403115</v>
      </c>
    </row>
    <row r="1610" spans="1:7">
      <c r="A1610" t="s">
        <v>8</v>
      </c>
    </row>
    <row r="1611" spans="1:7">
      <c r="A1611" t="s">
        <v>9</v>
      </c>
    </row>
    <row r="3213" spans="1:1">
      <c r="A3213" t="s">
        <v>1611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11"/>
  <sheetViews>
    <sheetView tabSelected="1" topLeftCell="A1588" workbookViewId="0">
      <selection activeCell="H1594" sqref="H1594"/>
    </sheetView>
  </sheetViews>
  <sheetFormatPr defaultRowHeight="13.5"/>
  <cols>
    <col min="1" max="1" width="16.125" bestFit="1" customWidth="1"/>
    <col min="2" max="4" width="11.625" bestFit="1" customWidth="1"/>
    <col min="5" max="5" width="9.5" bestFit="1" customWidth="1"/>
  </cols>
  <sheetData>
    <row r="1" spans="1:6">
      <c r="A1" t="s">
        <v>1612</v>
      </c>
    </row>
    <row r="2" spans="1:6">
      <c r="A2" t="s">
        <v>1614</v>
      </c>
      <c r="B2" t="s">
        <v>1616</v>
      </c>
      <c r="C2" t="s">
        <v>1617</v>
      </c>
      <c r="D2" t="s">
        <v>1618</v>
      </c>
    </row>
    <row r="3" spans="1:6">
      <c r="A3" t="s">
        <v>1614</v>
      </c>
      <c r="B3" t="s">
        <v>1618</v>
      </c>
    </row>
    <row r="4" spans="1:6">
      <c r="A4" t="s">
        <v>1620</v>
      </c>
      <c r="B4" t="s">
        <v>1622</v>
      </c>
      <c r="C4">
        <v>11</v>
      </c>
      <c r="D4">
        <v>2015</v>
      </c>
      <c r="E4" s="1">
        <v>0.6613310185185185</v>
      </c>
    </row>
    <row r="5" spans="1:6">
      <c r="A5" t="s">
        <v>1623</v>
      </c>
    </row>
    <row r="6" spans="1:6">
      <c r="A6" t="s">
        <v>1625</v>
      </c>
      <c r="B6" t="s">
        <v>1627</v>
      </c>
      <c r="C6">
        <v>1601</v>
      </c>
    </row>
    <row r="7" spans="1:6">
      <c r="A7" t="s">
        <v>1628</v>
      </c>
      <c r="B7" t="s">
        <v>1630</v>
      </c>
    </row>
    <row r="8" spans="1:6">
      <c r="A8" t="s">
        <v>1638</v>
      </c>
      <c r="D8" t="s">
        <v>1636</v>
      </c>
      <c r="E8" t="s">
        <v>1634</v>
      </c>
      <c r="F8" t="s">
        <v>1637</v>
      </c>
    </row>
    <row r="9" spans="1:6">
      <c r="A9">
        <v>300000</v>
      </c>
      <c r="B9" s="2">
        <v>3.6198095999999997E-5</v>
      </c>
      <c r="C9" s="2">
        <v>-2.1494879999999998E-5</v>
      </c>
      <c r="D9">
        <f>10*LOG10(B9^2+C9^2)</f>
        <v>-87.51454916167512</v>
      </c>
      <c r="E9">
        <v>-4.434512884210913E-2</v>
      </c>
      <c r="F9">
        <f>E9-D9</f>
        <v>87.47020403283301</v>
      </c>
    </row>
    <row r="10" spans="1:6">
      <c r="A10">
        <v>11549812.5</v>
      </c>
      <c r="B10" s="2">
        <v>-6.3915976999999996E-6</v>
      </c>
      <c r="C10">
        <v>1.1297999000000001E-4</v>
      </c>
      <c r="D10">
        <f t="shared" ref="D10:D73" si="0">10*LOG10(B10^2+C10^2)</f>
        <v>-78.926092026202895</v>
      </c>
      <c r="E10">
        <v>-0.20670611434845612</v>
      </c>
      <c r="F10">
        <f t="shared" ref="F10:F73" si="1">E10-D10</f>
        <v>78.719385911854445</v>
      </c>
    </row>
    <row r="11" spans="1:6">
      <c r="A11">
        <v>22799625</v>
      </c>
      <c r="B11" s="2">
        <v>2.7727303E-5</v>
      </c>
      <c r="C11">
        <v>2.0628789000000001E-4</v>
      </c>
      <c r="D11">
        <f t="shared" si="0"/>
        <v>-73.632764961893812</v>
      </c>
      <c r="E11">
        <v>-0.28327442455239282</v>
      </c>
      <c r="F11">
        <f t="shared" si="1"/>
        <v>73.349490537341424</v>
      </c>
    </row>
    <row r="12" spans="1:6">
      <c r="A12">
        <v>34049437.5</v>
      </c>
      <c r="B12" s="2">
        <v>4.5724321999999999E-5</v>
      </c>
      <c r="C12">
        <v>2.5584731999999999E-4</v>
      </c>
      <c r="D12">
        <f t="shared" si="0"/>
        <v>-71.703838741408802</v>
      </c>
      <c r="E12">
        <v>-0.34499382290289976</v>
      </c>
      <c r="F12">
        <f t="shared" si="1"/>
        <v>71.358844918505909</v>
      </c>
    </row>
    <row r="13" spans="1:6">
      <c r="A13">
        <v>45299250</v>
      </c>
      <c r="B13">
        <v>1.3396774E-4</v>
      </c>
      <c r="C13">
        <v>3.7669279999999998E-4</v>
      </c>
      <c r="D13">
        <f t="shared" si="0"/>
        <v>-67.96301430564354</v>
      </c>
      <c r="E13">
        <v>-0.39835316584721536</v>
      </c>
      <c r="F13">
        <f t="shared" si="1"/>
        <v>67.564661139796328</v>
      </c>
    </row>
    <row r="14" spans="1:6">
      <c r="A14">
        <v>56549062.5</v>
      </c>
      <c r="B14">
        <v>1.8176674999999999E-4</v>
      </c>
      <c r="C14">
        <v>4.7497315E-4</v>
      </c>
      <c r="D14">
        <f t="shared" si="0"/>
        <v>-65.873065842733197</v>
      </c>
      <c r="E14">
        <v>-0.4447372838435325</v>
      </c>
      <c r="F14">
        <f t="shared" si="1"/>
        <v>65.42832855888966</v>
      </c>
    </row>
    <row r="15" spans="1:6">
      <c r="A15">
        <v>67798875</v>
      </c>
      <c r="B15">
        <v>1.9467496999999999E-4</v>
      </c>
      <c r="C15">
        <v>5.3964805999999997E-4</v>
      </c>
      <c r="D15">
        <f t="shared" si="0"/>
        <v>-64.82647873102762</v>
      </c>
      <c r="E15">
        <v>-0.48432950375507444</v>
      </c>
      <c r="F15">
        <f t="shared" si="1"/>
        <v>64.342149227272543</v>
      </c>
    </row>
    <row r="16" spans="1:6">
      <c r="A16">
        <v>79048687.5</v>
      </c>
      <c r="B16">
        <v>2.4919078000000002E-4</v>
      </c>
      <c r="C16">
        <v>6.1624439000000002E-4</v>
      </c>
      <c r="D16">
        <f t="shared" si="0"/>
        <v>-63.547220022385645</v>
      </c>
      <c r="E16">
        <v>-0.52601402698835087</v>
      </c>
      <c r="F16">
        <f t="shared" si="1"/>
        <v>63.021205995397295</v>
      </c>
    </row>
    <row r="17" spans="1:6">
      <c r="A17">
        <v>90298500</v>
      </c>
      <c r="B17">
        <v>3.4524596E-4</v>
      </c>
      <c r="C17">
        <v>6.9028633999999997E-4</v>
      </c>
      <c r="D17">
        <f t="shared" si="0"/>
        <v>-62.249796874726115</v>
      </c>
      <c r="E17">
        <v>-0.56158174560302188</v>
      </c>
      <c r="F17">
        <f t="shared" si="1"/>
        <v>61.688215129123094</v>
      </c>
    </row>
    <row r="18" spans="1:6">
      <c r="A18">
        <v>101548312.5</v>
      </c>
      <c r="B18">
        <v>4.4028938000000001E-4</v>
      </c>
      <c r="C18">
        <v>7.4028840999999996E-4</v>
      </c>
      <c r="D18">
        <f t="shared" si="0"/>
        <v>-61.296653601930757</v>
      </c>
      <c r="E18">
        <v>-0.59342562019586864</v>
      </c>
      <c r="F18">
        <f t="shared" si="1"/>
        <v>60.703227981734891</v>
      </c>
    </row>
    <row r="19" spans="1:6">
      <c r="A19">
        <v>112798125</v>
      </c>
      <c r="B19">
        <v>5.0245556999999996E-4</v>
      </c>
      <c r="C19">
        <v>7.8595761000000005E-4</v>
      </c>
      <c r="D19">
        <f t="shared" si="0"/>
        <v>-60.603854304323903</v>
      </c>
      <c r="E19">
        <v>-0.62499309654100976</v>
      </c>
      <c r="F19">
        <f t="shared" si="1"/>
        <v>59.978861207782892</v>
      </c>
    </row>
    <row r="20" spans="1:6">
      <c r="A20">
        <v>124047937.5</v>
      </c>
      <c r="B20">
        <v>5.8466091000000003E-4</v>
      </c>
      <c r="C20">
        <v>8.4808853000000004E-4</v>
      </c>
      <c r="D20">
        <f t="shared" si="0"/>
        <v>-59.742508339683738</v>
      </c>
      <c r="E20">
        <v>-0.65710751597086459</v>
      </c>
      <c r="F20">
        <f t="shared" si="1"/>
        <v>59.085400823712874</v>
      </c>
    </row>
    <row r="21" spans="1:6">
      <c r="A21">
        <v>135297750</v>
      </c>
      <c r="B21">
        <v>7.2910648000000002E-4</v>
      </c>
      <c r="C21">
        <v>8.8617600999999998E-4</v>
      </c>
      <c r="D21">
        <f t="shared" si="0"/>
        <v>-58.80445823872212</v>
      </c>
      <c r="E21">
        <v>-0.68992696703348899</v>
      </c>
      <c r="F21">
        <f t="shared" si="1"/>
        <v>58.114531271688634</v>
      </c>
    </row>
    <row r="22" spans="1:6">
      <c r="A22">
        <v>146547562.5</v>
      </c>
      <c r="B22">
        <v>8.4818434000000003E-4</v>
      </c>
      <c r="C22">
        <v>8.8576442999999995E-4</v>
      </c>
      <c r="D22">
        <f t="shared" si="0"/>
        <v>-58.227535208952517</v>
      </c>
      <c r="E22">
        <v>-0.71813524012229091</v>
      </c>
      <c r="F22">
        <f t="shared" si="1"/>
        <v>57.509399968830223</v>
      </c>
    </row>
    <row r="23" spans="1:6">
      <c r="A23">
        <v>157797375</v>
      </c>
      <c r="B23">
        <v>9.8224030999999996E-4</v>
      </c>
      <c r="C23">
        <v>9.4293599000000005E-4</v>
      </c>
      <c r="D23">
        <f t="shared" si="0"/>
        <v>-57.319080012403191</v>
      </c>
      <c r="E23">
        <v>-0.75559483794721205</v>
      </c>
      <c r="F23">
        <f t="shared" si="1"/>
        <v>56.563485174455977</v>
      </c>
    </row>
    <row r="24" spans="1:6">
      <c r="A24">
        <v>169047187.5</v>
      </c>
      <c r="B24">
        <v>1.0583359E-3</v>
      </c>
      <c r="C24">
        <v>9.4761623999999999E-4</v>
      </c>
      <c r="D24">
        <f t="shared" si="0"/>
        <v>-56.950677730837029</v>
      </c>
      <c r="E24">
        <v>-0.78756868318170326</v>
      </c>
      <c r="F24">
        <f t="shared" si="1"/>
        <v>56.163109047655325</v>
      </c>
    </row>
    <row r="25" spans="1:6">
      <c r="A25">
        <v>180297000</v>
      </c>
      <c r="B25">
        <v>1.2232549000000001E-3</v>
      </c>
      <c r="C25">
        <v>9.3300209999999998E-4</v>
      </c>
      <c r="D25">
        <f t="shared" si="0"/>
        <v>-56.258300961734832</v>
      </c>
      <c r="E25">
        <v>-0.80346376130456965</v>
      </c>
      <c r="F25">
        <f t="shared" si="1"/>
        <v>55.454837200430262</v>
      </c>
    </row>
    <row r="26" spans="1:6">
      <c r="A26">
        <v>191546812.5</v>
      </c>
      <c r="B26">
        <v>1.3097950000000001E-3</v>
      </c>
      <c r="C26">
        <v>9.3823094999999997E-4</v>
      </c>
      <c r="D26">
        <f t="shared" si="0"/>
        <v>-55.857220365995246</v>
      </c>
      <c r="E26">
        <v>-0.80834917807632989</v>
      </c>
      <c r="F26">
        <f t="shared" si="1"/>
        <v>55.04887118791892</v>
      </c>
    </row>
    <row r="27" spans="1:6">
      <c r="A27">
        <v>202796625</v>
      </c>
      <c r="B27">
        <v>1.4465238E-3</v>
      </c>
      <c r="C27">
        <v>9.0664776999999997E-4</v>
      </c>
      <c r="D27">
        <f t="shared" si="0"/>
        <v>-55.354446899782431</v>
      </c>
      <c r="E27">
        <v>-0.84483404827015574</v>
      </c>
      <c r="F27">
        <f t="shared" si="1"/>
        <v>54.509612851512273</v>
      </c>
    </row>
    <row r="28" spans="1:6">
      <c r="A28">
        <v>214046437.5</v>
      </c>
      <c r="B28">
        <v>1.5616413E-3</v>
      </c>
      <c r="C28">
        <v>8.5635291000000005E-4</v>
      </c>
      <c r="D28">
        <f t="shared" si="0"/>
        <v>-54.986580785508032</v>
      </c>
      <c r="E28">
        <v>-0.86962456973214053</v>
      </c>
      <c r="F28">
        <f t="shared" si="1"/>
        <v>54.116956215775893</v>
      </c>
    </row>
    <row r="29" spans="1:6">
      <c r="A29">
        <v>225296250</v>
      </c>
      <c r="B29">
        <v>1.6646908E-3</v>
      </c>
      <c r="C29">
        <v>7.9467391999999998E-4</v>
      </c>
      <c r="D29">
        <f t="shared" si="0"/>
        <v>-54.681760710451542</v>
      </c>
      <c r="E29">
        <v>-0.89267014940468414</v>
      </c>
      <c r="F29">
        <f t="shared" si="1"/>
        <v>53.789090561046855</v>
      </c>
    </row>
    <row r="30" spans="1:6">
      <c r="A30">
        <v>236546062.5</v>
      </c>
      <c r="B30">
        <v>1.8396525E-3</v>
      </c>
      <c r="C30">
        <v>7.5620156999999996E-4</v>
      </c>
      <c r="D30">
        <f t="shared" si="0"/>
        <v>-54.027259180376063</v>
      </c>
      <c r="E30">
        <v>-0.91525460220575516</v>
      </c>
      <c r="F30">
        <f t="shared" si="1"/>
        <v>53.112004578170307</v>
      </c>
    </row>
    <row r="31" spans="1:6">
      <c r="A31">
        <v>247795875</v>
      </c>
      <c r="B31">
        <v>1.9492208E-3</v>
      </c>
      <c r="C31">
        <v>6.8699289000000001E-4</v>
      </c>
      <c r="D31">
        <f t="shared" si="0"/>
        <v>-53.694276257740626</v>
      </c>
      <c r="E31">
        <v>-0.94403385728694889</v>
      </c>
      <c r="F31">
        <f t="shared" si="1"/>
        <v>52.750242400453679</v>
      </c>
    </row>
    <row r="32" spans="1:6">
      <c r="A32">
        <v>259045687.5</v>
      </c>
      <c r="B32">
        <v>2.0841074000000001E-3</v>
      </c>
      <c r="C32">
        <v>6.1503622999999996E-4</v>
      </c>
      <c r="D32">
        <f t="shared" si="0"/>
        <v>-53.258948753947102</v>
      </c>
      <c r="E32">
        <v>-0.96314253092051971</v>
      </c>
      <c r="F32">
        <f t="shared" si="1"/>
        <v>52.295806223026581</v>
      </c>
    </row>
    <row r="33" spans="1:6">
      <c r="A33">
        <v>270295500</v>
      </c>
      <c r="B33">
        <v>2.1625339999999998E-3</v>
      </c>
      <c r="C33">
        <v>4.9643801000000005E-4</v>
      </c>
      <c r="D33">
        <f t="shared" si="0"/>
        <v>-53.077698114521098</v>
      </c>
      <c r="E33">
        <v>-0.9845562164815379</v>
      </c>
      <c r="F33">
        <f t="shared" si="1"/>
        <v>52.093141898039562</v>
      </c>
    </row>
    <row r="34" spans="1:6">
      <c r="A34">
        <v>281545312.5</v>
      </c>
      <c r="B34">
        <v>2.2946402999999998E-3</v>
      </c>
      <c r="C34">
        <v>4.2431917999999997E-4</v>
      </c>
      <c r="D34">
        <f t="shared" si="0"/>
        <v>-52.639685482839134</v>
      </c>
      <c r="E34">
        <v>-1.0042576417318136</v>
      </c>
      <c r="F34">
        <f t="shared" si="1"/>
        <v>51.635427841107322</v>
      </c>
    </row>
    <row r="35" spans="1:6">
      <c r="A35">
        <v>292795125</v>
      </c>
      <c r="B35">
        <v>2.4013361E-3</v>
      </c>
      <c r="C35">
        <v>2.8340253999999999E-4</v>
      </c>
      <c r="D35">
        <f t="shared" si="0"/>
        <v>-52.33086807894712</v>
      </c>
      <c r="E35">
        <v>-1.0266270974433918</v>
      </c>
      <c r="F35">
        <f t="shared" si="1"/>
        <v>51.304240981503725</v>
      </c>
    </row>
    <row r="36" spans="1:6">
      <c r="A36">
        <v>304044937.5</v>
      </c>
      <c r="B36">
        <v>2.4899528E-3</v>
      </c>
      <c r="C36">
        <v>1.3515538E-4</v>
      </c>
      <c r="D36">
        <f t="shared" si="0"/>
        <v>-52.063400682673404</v>
      </c>
      <c r="E36">
        <v>-1.0474740425206528</v>
      </c>
      <c r="F36">
        <f t="shared" si="1"/>
        <v>51.015926640152749</v>
      </c>
    </row>
    <row r="37" spans="1:6">
      <c r="A37">
        <v>315294750</v>
      </c>
      <c r="B37">
        <v>2.5843304999999999E-3</v>
      </c>
      <c r="C37" s="2">
        <v>1.6937976E-5</v>
      </c>
      <c r="D37">
        <f t="shared" si="0"/>
        <v>-51.752852384925028</v>
      </c>
      <c r="E37">
        <v>-1.0697482984701043</v>
      </c>
      <c r="F37">
        <f t="shared" si="1"/>
        <v>50.683104086454925</v>
      </c>
    </row>
    <row r="38" spans="1:6">
      <c r="A38">
        <v>326544562.5</v>
      </c>
      <c r="B38">
        <v>2.6518206999999999E-3</v>
      </c>
      <c r="C38">
        <v>-1.5736870000000001E-4</v>
      </c>
      <c r="D38">
        <f t="shared" si="0"/>
        <v>-51.513849330955409</v>
      </c>
      <c r="E38">
        <v>-1.0882628812571788</v>
      </c>
      <c r="F38">
        <f t="shared" si="1"/>
        <v>50.42558644969823</v>
      </c>
    </row>
    <row r="39" spans="1:6">
      <c r="A39">
        <v>337794375</v>
      </c>
      <c r="B39">
        <v>2.7486597999999999E-3</v>
      </c>
      <c r="C39">
        <v>-2.6765962999999998E-4</v>
      </c>
      <c r="D39">
        <f t="shared" si="0"/>
        <v>-51.17659215239086</v>
      </c>
      <c r="E39">
        <v>-1.1076114568180537</v>
      </c>
      <c r="F39">
        <f t="shared" si="1"/>
        <v>50.068980695572805</v>
      </c>
    </row>
    <row r="40" spans="1:6">
      <c r="A40">
        <v>349044187.5</v>
      </c>
      <c r="B40">
        <v>2.8278973999999999E-3</v>
      </c>
      <c r="C40">
        <v>-4.5834594999999998E-4</v>
      </c>
      <c r="D40">
        <f t="shared" si="0"/>
        <v>-50.858110836982547</v>
      </c>
      <c r="E40">
        <v>-1.1259344695965583</v>
      </c>
      <c r="F40">
        <f t="shared" si="1"/>
        <v>49.732176367385989</v>
      </c>
    </row>
    <row r="41" spans="1:6">
      <c r="A41">
        <v>360294000</v>
      </c>
      <c r="B41">
        <v>2.8438388999999999E-3</v>
      </c>
      <c r="C41">
        <v>-6.2406685999999998E-4</v>
      </c>
      <c r="D41">
        <f t="shared" si="0"/>
        <v>-50.717640090591225</v>
      </c>
      <c r="E41">
        <v>-1.1496386018954401</v>
      </c>
      <c r="F41">
        <f t="shared" si="1"/>
        <v>49.568001488695785</v>
      </c>
    </row>
    <row r="42" spans="1:6">
      <c r="A42">
        <v>371543812.5</v>
      </c>
      <c r="B42">
        <v>2.9509591E-3</v>
      </c>
      <c r="C42">
        <v>-7.7595078999999996E-4</v>
      </c>
      <c r="D42">
        <f t="shared" si="0"/>
        <v>-50.310382261907243</v>
      </c>
      <c r="E42">
        <v>-1.1648304041776649</v>
      </c>
      <c r="F42">
        <f t="shared" si="1"/>
        <v>49.145551857729579</v>
      </c>
    </row>
    <row r="43" spans="1:6">
      <c r="A43">
        <v>382793625</v>
      </c>
      <c r="B43">
        <v>2.9836730000000001E-3</v>
      </c>
      <c r="C43">
        <v>-9.8135986000000004E-4</v>
      </c>
      <c r="D43">
        <f t="shared" si="0"/>
        <v>-50.058865450711643</v>
      </c>
      <c r="E43">
        <v>-1.175152254413693</v>
      </c>
      <c r="F43">
        <f t="shared" si="1"/>
        <v>48.883713196297947</v>
      </c>
    </row>
    <row r="44" spans="1:6">
      <c r="A44">
        <v>394043437.5</v>
      </c>
      <c r="B44">
        <v>2.9720409999999999E-3</v>
      </c>
      <c r="C44">
        <v>-1.2045852000000001E-3</v>
      </c>
      <c r="D44">
        <f t="shared" si="0"/>
        <v>-49.878356849816569</v>
      </c>
      <c r="E44">
        <v>-1.1935109482081787</v>
      </c>
      <c r="F44">
        <f t="shared" si="1"/>
        <v>48.684845901608391</v>
      </c>
    </row>
    <row r="45" spans="1:6">
      <c r="A45">
        <v>405293250</v>
      </c>
      <c r="B45">
        <v>2.9867831999999999E-3</v>
      </c>
      <c r="C45">
        <v>-1.3461950999999999E-3</v>
      </c>
      <c r="D45">
        <f t="shared" si="0"/>
        <v>-49.692742120614525</v>
      </c>
      <c r="E45">
        <v>-1.2137930845903668</v>
      </c>
      <c r="F45">
        <f t="shared" si="1"/>
        <v>48.478949036024162</v>
      </c>
    </row>
    <row r="46" spans="1:6">
      <c r="A46">
        <v>416543062.5</v>
      </c>
      <c r="B46">
        <v>2.9719356E-3</v>
      </c>
      <c r="C46">
        <v>-1.5594987999999999E-3</v>
      </c>
      <c r="D46">
        <f t="shared" si="0"/>
        <v>-49.482904818960833</v>
      </c>
      <c r="E46">
        <v>-1.2318878563425022</v>
      </c>
      <c r="F46">
        <f t="shared" si="1"/>
        <v>48.25101696261833</v>
      </c>
    </row>
    <row r="47" spans="1:6">
      <c r="A47">
        <v>427792875</v>
      </c>
      <c r="B47">
        <v>2.9698212000000002E-3</v>
      </c>
      <c r="C47">
        <v>-1.7571692999999999E-3</v>
      </c>
      <c r="D47">
        <f t="shared" si="0"/>
        <v>-49.241800696442475</v>
      </c>
      <c r="E47">
        <v>-1.2556090774188564</v>
      </c>
      <c r="F47">
        <f t="shared" si="1"/>
        <v>47.986191619023622</v>
      </c>
    </row>
    <row r="48" spans="1:6">
      <c r="A48">
        <v>439042687.5</v>
      </c>
      <c r="B48">
        <v>2.9453716999999998E-3</v>
      </c>
      <c r="C48">
        <v>-1.9442845000000001E-3</v>
      </c>
      <c r="D48">
        <f t="shared" si="0"/>
        <v>-49.0464034481952</v>
      </c>
      <c r="E48">
        <v>-1.2739451404223825</v>
      </c>
      <c r="F48">
        <f t="shared" si="1"/>
        <v>47.772458307772816</v>
      </c>
    </row>
    <row r="49" spans="1:6">
      <c r="A49">
        <v>450292500</v>
      </c>
      <c r="B49">
        <v>2.8797570000000001E-3</v>
      </c>
      <c r="C49">
        <v>-2.1626750999999998E-3</v>
      </c>
      <c r="D49">
        <f t="shared" si="0"/>
        <v>-48.870545335840788</v>
      </c>
      <c r="E49">
        <v>-1.2930701121123946</v>
      </c>
      <c r="F49">
        <f t="shared" si="1"/>
        <v>47.577475223728392</v>
      </c>
    </row>
    <row r="50" spans="1:6">
      <c r="A50">
        <v>461542312.5</v>
      </c>
      <c r="B50">
        <v>2.7972814000000001E-3</v>
      </c>
      <c r="C50">
        <v>-2.3584817999999998E-3</v>
      </c>
      <c r="D50">
        <f t="shared" si="0"/>
        <v>-48.733096114858128</v>
      </c>
      <c r="E50">
        <v>-1.314200624003381</v>
      </c>
      <c r="F50">
        <f t="shared" si="1"/>
        <v>47.418895490854744</v>
      </c>
    </row>
    <row r="51" spans="1:6">
      <c r="A51">
        <v>472792125</v>
      </c>
      <c r="B51">
        <v>2.6892456E-3</v>
      </c>
      <c r="C51">
        <v>-2.5936051000000002E-3</v>
      </c>
      <c r="D51">
        <f t="shared" si="0"/>
        <v>-48.551510032541422</v>
      </c>
      <c r="E51">
        <v>-1.3260102931676507</v>
      </c>
      <c r="F51">
        <f t="shared" si="1"/>
        <v>47.225499739373774</v>
      </c>
    </row>
    <row r="52" spans="1:6">
      <c r="A52">
        <v>484041937.5</v>
      </c>
      <c r="B52">
        <v>2.6535559E-3</v>
      </c>
      <c r="C52">
        <v>-2.7878026E-3</v>
      </c>
      <c r="D52">
        <f t="shared" si="0"/>
        <v>-48.293510475149361</v>
      </c>
      <c r="E52">
        <v>-1.3464370595928579</v>
      </c>
      <c r="F52">
        <f t="shared" si="1"/>
        <v>46.947073415556503</v>
      </c>
    </row>
    <row r="53" spans="1:6">
      <c r="A53">
        <v>495291750</v>
      </c>
      <c r="B53">
        <v>2.5514312999999999E-3</v>
      </c>
      <c r="C53">
        <v>-3.0003220000000001E-3</v>
      </c>
      <c r="D53">
        <f t="shared" si="0"/>
        <v>-48.093396573762703</v>
      </c>
      <c r="E53">
        <v>-1.3563087561008138</v>
      </c>
      <c r="F53">
        <f t="shared" si="1"/>
        <v>46.737087817661887</v>
      </c>
    </row>
    <row r="54" spans="1:6">
      <c r="A54">
        <v>506541562.5</v>
      </c>
      <c r="B54">
        <v>2.4247982000000002E-3</v>
      </c>
      <c r="C54">
        <v>-3.1824976E-3</v>
      </c>
      <c r="D54">
        <f t="shared" si="0"/>
        <v>-47.95664625830458</v>
      </c>
      <c r="E54">
        <v>-1.3723455872257757</v>
      </c>
      <c r="F54">
        <f t="shared" si="1"/>
        <v>46.584300671078807</v>
      </c>
    </row>
    <row r="55" spans="1:6">
      <c r="A55">
        <v>517791375</v>
      </c>
      <c r="B55">
        <v>2.2659986000000002E-3</v>
      </c>
      <c r="C55">
        <v>-3.35031E-3</v>
      </c>
      <c r="D55">
        <f t="shared" si="0"/>
        <v>-47.862345731714726</v>
      </c>
      <c r="E55">
        <v>-1.3926870495185171</v>
      </c>
      <c r="F55">
        <f t="shared" si="1"/>
        <v>46.469658682196211</v>
      </c>
    </row>
    <row r="56" spans="1:6">
      <c r="A56">
        <v>529041187.5</v>
      </c>
      <c r="B56">
        <v>2.1048311999999998E-3</v>
      </c>
      <c r="C56">
        <v>-3.5239563000000001E-3</v>
      </c>
      <c r="D56">
        <f t="shared" si="0"/>
        <v>-47.734366341610226</v>
      </c>
      <c r="E56">
        <v>-1.409694393687688</v>
      </c>
      <c r="F56">
        <f t="shared" si="1"/>
        <v>46.324671947922539</v>
      </c>
    </row>
    <row r="57" spans="1:6">
      <c r="A57">
        <v>540291000</v>
      </c>
      <c r="B57">
        <v>1.9487714000000001E-3</v>
      </c>
      <c r="C57">
        <v>-3.7232837999999998E-3</v>
      </c>
      <c r="D57">
        <f t="shared" si="0"/>
        <v>-47.529957206659262</v>
      </c>
      <c r="E57">
        <v>-1.4208431088962032</v>
      </c>
      <c r="F57">
        <f t="shared" si="1"/>
        <v>46.109114097763062</v>
      </c>
    </row>
    <row r="58" spans="1:6">
      <c r="A58">
        <v>551540812.5</v>
      </c>
      <c r="B58">
        <v>1.8070478E-3</v>
      </c>
      <c r="C58">
        <v>-3.9329971000000002E-3</v>
      </c>
      <c r="D58">
        <f t="shared" si="0"/>
        <v>-47.273720819037976</v>
      </c>
      <c r="E58">
        <v>-1.4320503777235123</v>
      </c>
      <c r="F58">
        <f t="shared" si="1"/>
        <v>45.841670441314463</v>
      </c>
    </row>
    <row r="59" spans="1:6">
      <c r="A59">
        <v>562790625</v>
      </c>
      <c r="B59">
        <v>1.6045161999999999E-3</v>
      </c>
      <c r="C59">
        <v>-4.0426459E-3</v>
      </c>
      <c r="D59">
        <f t="shared" si="0"/>
        <v>-47.231372190686415</v>
      </c>
      <c r="E59">
        <v>-1.4523796485852007</v>
      </c>
      <c r="F59">
        <f t="shared" si="1"/>
        <v>45.778992542101214</v>
      </c>
    </row>
    <row r="60" spans="1:6">
      <c r="A60">
        <v>574040437.5</v>
      </c>
      <c r="B60">
        <v>1.4052521000000001E-3</v>
      </c>
      <c r="C60">
        <v>-4.1886433000000002E-3</v>
      </c>
      <c r="D60">
        <f t="shared" si="0"/>
        <v>-47.095320640919013</v>
      </c>
      <c r="E60">
        <v>-1.4744473523905868</v>
      </c>
      <c r="F60">
        <f t="shared" si="1"/>
        <v>45.620873288528429</v>
      </c>
    </row>
    <row r="61" spans="1:6">
      <c r="A61">
        <v>585290250</v>
      </c>
      <c r="B61">
        <v>1.2098899000000001E-3</v>
      </c>
      <c r="C61">
        <v>-4.3111238999999999E-3</v>
      </c>
      <c r="D61">
        <f t="shared" si="0"/>
        <v>-46.97893792378035</v>
      </c>
      <c r="E61">
        <v>-1.4744679619006782</v>
      </c>
      <c r="F61">
        <f t="shared" si="1"/>
        <v>45.504469961879671</v>
      </c>
    </row>
    <row r="62" spans="1:6">
      <c r="A62">
        <v>596540062.5</v>
      </c>
      <c r="B62">
        <v>9.6464046999999997E-4</v>
      </c>
      <c r="C62">
        <v>-4.4701300000000001E-3</v>
      </c>
      <c r="D62">
        <f t="shared" si="0"/>
        <v>-46.795921052694652</v>
      </c>
      <c r="E62">
        <v>-1.4881442814773695</v>
      </c>
      <c r="F62">
        <f t="shared" si="1"/>
        <v>45.307776771217284</v>
      </c>
    </row>
    <row r="63" spans="1:6">
      <c r="A63">
        <v>607789875</v>
      </c>
      <c r="B63">
        <v>7.5367668999999995E-4</v>
      </c>
      <c r="C63">
        <v>-4.5632524000000004E-3</v>
      </c>
      <c r="D63">
        <f t="shared" si="0"/>
        <v>-46.697628008301955</v>
      </c>
      <c r="E63">
        <v>-1.5024984585764101</v>
      </c>
      <c r="F63">
        <f t="shared" si="1"/>
        <v>45.195129549725543</v>
      </c>
    </row>
    <row r="64" spans="1:6">
      <c r="A64">
        <v>619039687.5</v>
      </c>
      <c r="B64">
        <v>4.8761896000000001E-4</v>
      </c>
      <c r="C64">
        <v>-4.6970262E-3</v>
      </c>
      <c r="D64">
        <f t="shared" si="0"/>
        <v>-46.51698498878595</v>
      </c>
      <c r="E64">
        <v>-1.521105567479085</v>
      </c>
      <c r="F64">
        <f t="shared" si="1"/>
        <v>44.995879421306867</v>
      </c>
    </row>
    <row r="65" spans="1:6">
      <c r="A65">
        <v>630289500</v>
      </c>
      <c r="B65">
        <v>2.2573963E-4</v>
      </c>
      <c r="C65">
        <v>-4.7907740999999998E-3</v>
      </c>
      <c r="D65">
        <f t="shared" si="0"/>
        <v>-46.382254353190831</v>
      </c>
      <c r="E65">
        <v>-1.5361959828530329</v>
      </c>
      <c r="F65">
        <f t="shared" si="1"/>
        <v>44.846058370337801</v>
      </c>
    </row>
    <row r="66" spans="1:6">
      <c r="A66">
        <v>641539312.5</v>
      </c>
      <c r="B66" s="2">
        <v>-3.8743602E-7</v>
      </c>
      <c r="C66">
        <v>-4.8507508000000003E-3</v>
      </c>
      <c r="D66">
        <f t="shared" si="0"/>
        <v>-46.283820692780097</v>
      </c>
      <c r="E66">
        <v>-1.555324366978116</v>
      </c>
      <c r="F66">
        <f t="shared" si="1"/>
        <v>44.728496325801984</v>
      </c>
    </row>
    <row r="67" spans="1:6">
      <c r="A67">
        <v>652789125</v>
      </c>
      <c r="B67">
        <v>-2.4415511999999998E-4</v>
      </c>
      <c r="C67">
        <v>-4.8922677999999999E-3</v>
      </c>
      <c r="D67">
        <f t="shared" si="0"/>
        <v>-46.19899228813626</v>
      </c>
      <c r="E67">
        <v>-1.5724631681771317</v>
      </c>
      <c r="F67">
        <f t="shared" si="1"/>
        <v>44.62652911995913</v>
      </c>
    </row>
    <row r="68" spans="1:6">
      <c r="A68">
        <v>664038937.5</v>
      </c>
      <c r="B68">
        <v>-5.1730416999999998E-4</v>
      </c>
      <c r="C68">
        <v>-4.9274117000000003E-3</v>
      </c>
      <c r="D68">
        <f t="shared" si="0"/>
        <v>-46.100017602327476</v>
      </c>
      <c r="E68">
        <v>-1.5836081056734286</v>
      </c>
      <c r="F68">
        <f t="shared" si="1"/>
        <v>44.516409496654049</v>
      </c>
    </row>
    <row r="69" spans="1:6">
      <c r="A69">
        <v>675288750</v>
      </c>
      <c r="B69">
        <v>-8.2213611999999996E-4</v>
      </c>
      <c r="C69">
        <v>-4.9440203999999996E-3</v>
      </c>
      <c r="D69">
        <f t="shared" si="0"/>
        <v>-45.999934092584311</v>
      </c>
      <c r="E69">
        <v>-1.5932027793313408</v>
      </c>
      <c r="F69">
        <f t="shared" si="1"/>
        <v>44.406731313252969</v>
      </c>
    </row>
    <row r="70" spans="1:6">
      <c r="A70">
        <v>686538562.5</v>
      </c>
      <c r="B70">
        <v>-1.0999916E-3</v>
      </c>
      <c r="C70">
        <v>-4.9963476999999997E-3</v>
      </c>
      <c r="D70">
        <f t="shared" si="0"/>
        <v>-45.821386652334041</v>
      </c>
      <c r="E70">
        <v>-1.6225559793626867</v>
      </c>
      <c r="F70">
        <f t="shared" si="1"/>
        <v>44.198830672971354</v>
      </c>
    </row>
    <row r="71" spans="1:6">
      <c r="A71">
        <v>697788375</v>
      </c>
      <c r="B71">
        <v>-1.3935098999999999E-3</v>
      </c>
      <c r="C71">
        <v>-4.9973815000000001E-3</v>
      </c>
      <c r="D71">
        <f t="shared" si="0"/>
        <v>-45.699944549068618</v>
      </c>
      <c r="E71">
        <v>-1.6281669463746784</v>
      </c>
      <c r="F71">
        <f t="shared" si="1"/>
        <v>44.071777602693942</v>
      </c>
    </row>
    <row r="72" spans="1:6">
      <c r="A72">
        <v>709038187.5</v>
      </c>
      <c r="B72">
        <v>-1.6215201E-3</v>
      </c>
      <c r="C72">
        <v>-4.9419412000000001E-3</v>
      </c>
      <c r="D72">
        <f t="shared" si="0"/>
        <v>-45.677988511461123</v>
      </c>
      <c r="E72">
        <v>-1.6345154302844758</v>
      </c>
      <c r="F72">
        <f t="shared" si="1"/>
        <v>44.04347308117665</v>
      </c>
    </row>
    <row r="73" spans="1:6">
      <c r="A73">
        <v>720288000</v>
      </c>
      <c r="B73">
        <v>-1.9637572000000001E-3</v>
      </c>
      <c r="C73">
        <v>-4.9104048000000004E-3</v>
      </c>
      <c r="D73">
        <f t="shared" si="0"/>
        <v>-45.533321038635762</v>
      </c>
      <c r="E73">
        <v>-1.6472391427948672</v>
      </c>
      <c r="F73">
        <f t="shared" si="1"/>
        <v>43.886081895840896</v>
      </c>
    </row>
    <row r="74" spans="1:6">
      <c r="A74">
        <v>731537812.5</v>
      </c>
      <c r="B74">
        <v>-2.2513099999999999E-3</v>
      </c>
      <c r="C74">
        <v>-4.8152333999999996E-3</v>
      </c>
      <c r="D74">
        <f t="shared" ref="D74:D137" si="2">10*LOG10(B74^2+C74^2)</f>
        <v>-45.489066955693708</v>
      </c>
      <c r="E74">
        <v>-1.6740047819293795</v>
      </c>
      <c r="F74">
        <f t="shared" ref="F74:F137" si="3">E74-D74</f>
        <v>43.815062173764332</v>
      </c>
    </row>
    <row r="75" spans="1:6">
      <c r="A75">
        <v>742787625</v>
      </c>
      <c r="B75">
        <v>-2.5275084000000001E-3</v>
      </c>
      <c r="C75">
        <v>-4.7527504999999998E-3</v>
      </c>
      <c r="D75">
        <f t="shared" si="2"/>
        <v>-45.379475380082539</v>
      </c>
      <c r="E75">
        <v>-1.6920076163100108</v>
      </c>
      <c r="F75">
        <f t="shared" si="3"/>
        <v>43.687467763772531</v>
      </c>
    </row>
    <row r="76" spans="1:6">
      <c r="A76">
        <v>754037437.5</v>
      </c>
      <c r="B76">
        <v>-2.7853646E-3</v>
      </c>
      <c r="C76">
        <v>-4.6703354000000004E-3</v>
      </c>
      <c r="D76">
        <f t="shared" si="2"/>
        <v>-45.291444353084145</v>
      </c>
      <c r="E76">
        <v>-1.6878832551717073</v>
      </c>
      <c r="F76">
        <f t="shared" si="3"/>
        <v>43.60356109791244</v>
      </c>
    </row>
    <row r="77" spans="1:6">
      <c r="A77">
        <v>765287250</v>
      </c>
      <c r="B77">
        <v>-3.0586597999999999E-3</v>
      </c>
      <c r="C77">
        <v>-4.5622583000000001E-3</v>
      </c>
      <c r="D77">
        <f t="shared" si="2"/>
        <v>-45.204304396505989</v>
      </c>
      <c r="E77">
        <v>-1.7121162514868775</v>
      </c>
      <c r="F77">
        <f t="shared" si="3"/>
        <v>43.492188145019114</v>
      </c>
    </row>
    <row r="78" spans="1:6">
      <c r="A78">
        <v>776537062.5</v>
      </c>
      <c r="B78">
        <v>-3.3635347999999999E-3</v>
      </c>
      <c r="C78">
        <v>-4.4676806000000001E-3</v>
      </c>
      <c r="D78">
        <f t="shared" si="2"/>
        <v>-45.048230075859109</v>
      </c>
      <c r="E78">
        <v>-1.7289499057846927</v>
      </c>
      <c r="F78">
        <f t="shared" si="3"/>
        <v>43.319280170074414</v>
      </c>
    </row>
    <row r="79" spans="1:6">
      <c r="A79">
        <v>787786875</v>
      </c>
      <c r="B79">
        <v>-3.6284177999999999E-3</v>
      </c>
      <c r="C79">
        <v>-4.3110917000000002E-3</v>
      </c>
      <c r="D79">
        <f t="shared" si="2"/>
        <v>-44.982435853671596</v>
      </c>
      <c r="E79">
        <v>-1.741954863703731</v>
      </c>
      <c r="F79">
        <f t="shared" si="3"/>
        <v>43.240480989967864</v>
      </c>
    </row>
    <row r="80" spans="1:6">
      <c r="A80">
        <v>799036687.5</v>
      </c>
      <c r="B80">
        <v>-3.8508263E-3</v>
      </c>
      <c r="C80">
        <v>-4.1288812999999997E-3</v>
      </c>
      <c r="D80">
        <f t="shared" si="2"/>
        <v>-44.96529042910457</v>
      </c>
      <c r="E80">
        <v>-1.7513503121933196</v>
      </c>
      <c r="F80">
        <f t="shared" si="3"/>
        <v>43.213940116911253</v>
      </c>
    </row>
    <row r="81" spans="1:6">
      <c r="A81">
        <v>810286500</v>
      </c>
      <c r="B81">
        <v>-4.119223E-3</v>
      </c>
      <c r="C81">
        <v>-3.9967498999999998E-3</v>
      </c>
      <c r="D81">
        <f t="shared" si="2"/>
        <v>-44.82249933168216</v>
      </c>
      <c r="E81">
        <v>-1.7765969293305792</v>
      </c>
      <c r="F81">
        <f t="shared" si="3"/>
        <v>43.045902402351579</v>
      </c>
    </row>
    <row r="82" spans="1:6">
      <c r="A82">
        <v>821536312.5</v>
      </c>
      <c r="B82">
        <v>-4.3734806000000001E-3</v>
      </c>
      <c r="C82">
        <v>-3.8105311999999999E-3</v>
      </c>
      <c r="D82">
        <f t="shared" si="2"/>
        <v>-44.730474487982114</v>
      </c>
      <c r="E82">
        <v>-1.7839767428652715</v>
      </c>
      <c r="F82">
        <f t="shared" si="3"/>
        <v>42.946497745116844</v>
      </c>
    </row>
    <row r="83" spans="1:6">
      <c r="A83">
        <v>832786125</v>
      </c>
      <c r="B83">
        <v>-4.5899529999999999E-3</v>
      </c>
      <c r="C83">
        <v>-3.5866778000000002E-3</v>
      </c>
      <c r="D83">
        <f t="shared" si="2"/>
        <v>-44.69391486449765</v>
      </c>
      <c r="E83">
        <v>-1.7929294501234883</v>
      </c>
      <c r="F83">
        <f t="shared" si="3"/>
        <v>42.900985414374162</v>
      </c>
    </row>
    <row r="84" spans="1:6">
      <c r="A84">
        <v>844035937.5</v>
      </c>
      <c r="B84">
        <v>-4.8295682999999999E-3</v>
      </c>
      <c r="C84">
        <v>-3.3877206000000001E-3</v>
      </c>
      <c r="D84">
        <f t="shared" si="2"/>
        <v>-44.584035240391543</v>
      </c>
      <c r="E84">
        <v>-1.8090592584706298</v>
      </c>
      <c r="F84">
        <f t="shared" si="3"/>
        <v>42.77497598192091</v>
      </c>
    </row>
    <row r="85" spans="1:6">
      <c r="A85">
        <v>855285750</v>
      </c>
      <c r="B85">
        <v>-5.0155193999999997E-3</v>
      </c>
      <c r="C85">
        <v>-3.1727477999999999E-3</v>
      </c>
      <c r="D85">
        <f t="shared" si="2"/>
        <v>-44.531889039267355</v>
      </c>
      <c r="E85">
        <v>-1.8377078666825821</v>
      </c>
      <c r="F85">
        <f t="shared" si="3"/>
        <v>42.69418117258477</v>
      </c>
    </row>
    <row r="86" spans="1:6">
      <c r="A86">
        <v>866535562.5</v>
      </c>
      <c r="B86">
        <v>-5.2384351999999997E-3</v>
      </c>
      <c r="C86">
        <v>-2.8984048000000001E-3</v>
      </c>
      <c r="D86">
        <f t="shared" si="2"/>
        <v>-44.45608325161929</v>
      </c>
      <c r="E86">
        <v>-1.8350354285841393</v>
      </c>
      <c r="F86">
        <f t="shared" si="3"/>
        <v>42.621047823035148</v>
      </c>
    </row>
    <row r="87" spans="1:6">
      <c r="A87">
        <v>877785375</v>
      </c>
      <c r="B87">
        <v>-5.4165148000000002E-3</v>
      </c>
      <c r="C87">
        <v>-2.6900773E-3</v>
      </c>
      <c r="D87">
        <f t="shared" si="2"/>
        <v>-44.368139023969789</v>
      </c>
      <c r="E87">
        <v>-1.8392345333865596</v>
      </c>
      <c r="F87">
        <f t="shared" si="3"/>
        <v>42.52890449058323</v>
      </c>
    </row>
    <row r="88" spans="1:6">
      <c r="A88">
        <v>889035187.5</v>
      </c>
      <c r="B88">
        <v>-5.6348568999999996E-3</v>
      </c>
      <c r="C88">
        <v>-2.3740302000000001E-3</v>
      </c>
      <c r="D88">
        <f t="shared" si="2"/>
        <v>-44.272720444337409</v>
      </c>
      <c r="E88">
        <v>-1.857405884595644</v>
      </c>
      <c r="F88">
        <f t="shared" si="3"/>
        <v>42.415314559741766</v>
      </c>
    </row>
    <row r="89" spans="1:6">
      <c r="A89">
        <v>900285000</v>
      </c>
      <c r="B89">
        <v>-5.7932460000000002E-3</v>
      </c>
      <c r="C89">
        <v>-2.0718520999999999E-3</v>
      </c>
      <c r="D89">
        <f t="shared" si="2"/>
        <v>-44.218851206334122</v>
      </c>
      <c r="E89">
        <v>-1.8846670230332467</v>
      </c>
      <c r="F89">
        <f t="shared" si="3"/>
        <v>42.334184183300877</v>
      </c>
    </row>
    <row r="90" spans="1:6">
      <c r="A90">
        <v>911534812.5</v>
      </c>
      <c r="B90">
        <v>-5.9439656E-3</v>
      </c>
      <c r="C90">
        <v>-1.7919631E-3</v>
      </c>
      <c r="D90">
        <f t="shared" si="2"/>
        <v>-44.140673439200299</v>
      </c>
      <c r="E90">
        <v>-1.8774878541984346</v>
      </c>
      <c r="F90">
        <f t="shared" si="3"/>
        <v>42.263185585001864</v>
      </c>
    </row>
    <row r="91" spans="1:6">
      <c r="A91">
        <v>922784625</v>
      </c>
      <c r="B91">
        <v>-6.0543306000000003E-3</v>
      </c>
      <c r="C91">
        <v>-1.4966497999999999E-3</v>
      </c>
      <c r="D91">
        <f t="shared" si="2"/>
        <v>-44.101075681179147</v>
      </c>
      <c r="E91">
        <v>-1.8933388196670731</v>
      </c>
      <c r="F91">
        <f t="shared" si="3"/>
        <v>42.207736861512075</v>
      </c>
    </row>
    <row r="92" spans="1:6">
      <c r="A92">
        <v>934034437.5</v>
      </c>
      <c r="B92">
        <v>-6.1582355000000004E-3</v>
      </c>
      <c r="C92">
        <v>-1.2182893999999999E-3</v>
      </c>
      <c r="D92">
        <f t="shared" si="2"/>
        <v>-44.044145747002574</v>
      </c>
      <c r="E92">
        <v>-1.90749790454222</v>
      </c>
      <c r="F92">
        <f t="shared" si="3"/>
        <v>42.136647842460356</v>
      </c>
    </row>
    <row r="93" spans="1:6">
      <c r="A93">
        <v>945284250</v>
      </c>
      <c r="B93">
        <v>-6.2558520999999997E-3</v>
      </c>
      <c r="C93">
        <v>-8.6931157E-4</v>
      </c>
      <c r="D93">
        <f t="shared" si="2"/>
        <v>-43.991208512584208</v>
      </c>
      <c r="E93">
        <v>-1.9307928089251936</v>
      </c>
      <c r="F93">
        <f t="shared" si="3"/>
        <v>42.060415703659018</v>
      </c>
    </row>
    <row r="94" spans="1:6">
      <c r="A94">
        <v>956534062.5</v>
      </c>
      <c r="B94">
        <v>-6.4019356000000003E-3</v>
      </c>
      <c r="C94">
        <v>-5.4779508999999997E-4</v>
      </c>
      <c r="D94">
        <f t="shared" si="2"/>
        <v>-43.842091954964516</v>
      </c>
      <c r="E94">
        <v>-1.936308579947565</v>
      </c>
      <c r="F94">
        <f t="shared" si="3"/>
        <v>41.905783375016952</v>
      </c>
    </row>
    <row r="95" spans="1:6">
      <c r="A95">
        <v>967783875</v>
      </c>
      <c r="B95">
        <v>-6.4216474999999997E-3</v>
      </c>
      <c r="C95">
        <v>-2.197577E-4</v>
      </c>
      <c r="D95">
        <f t="shared" si="2"/>
        <v>-43.841987690071278</v>
      </c>
      <c r="E95">
        <v>-1.9597673213507358</v>
      </c>
      <c r="F95">
        <f t="shared" si="3"/>
        <v>41.882220368720539</v>
      </c>
    </row>
    <row r="96" spans="1:6">
      <c r="A96">
        <v>979033687.5</v>
      </c>
      <c r="B96">
        <v>-6.5109176E-3</v>
      </c>
      <c r="C96">
        <v>1.5574881E-4</v>
      </c>
      <c r="D96">
        <f t="shared" si="2"/>
        <v>-43.724671597264937</v>
      </c>
      <c r="E96">
        <v>-1.978674938193496</v>
      </c>
      <c r="F96">
        <f t="shared" si="3"/>
        <v>41.745996659071437</v>
      </c>
    </row>
    <row r="97" spans="1:6">
      <c r="A97">
        <v>990283500</v>
      </c>
      <c r="B97">
        <v>-6.4813546000000001E-3</v>
      </c>
      <c r="C97">
        <v>4.5690004E-4</v>
      </c>
      <c r="D97">
        <f t="shared" si="2"/>
        <v>-43.745155623721253</v>
      </c>
      <c r="E97">
        <v>-1.9893313877442846</v>
      </c>
      <c r="F97">
        <f t="shared" si="3"/>
        <v>41.755824235976966</v>
      </c>
    </row>
    <row r="98" spans="1:6">
      <c r="A98">
        <v>1001533312.5</v>
      </c>
      <c r="B98">
        <v>-6.4900293999999997E-3</v>
      </c>
      <c r="C98">
        <v>8.1342144000000002E-4</v>
      </c>
      <c r="D98">
        <f t="shared" si="2"/>
        <v>-43.687375355101423</v>
      </c>
      <c r="E98">
        <v>-1.9994810161731529</v>
      </c>
      <c r="F98">
        <f t="shared" si="3"/>
        <v>41.687894338928274</v>
      </c>
    </row>
    <row r="99" spans="1:6">
      <c r="A99">
        <v>1012783125</v>
      </c>
      <c r="B99">
        <v>-6.4708557999999996E-3</v>
      </c>
      <c r="C99">
        <v>1.1281446E-3</v>
      </c>
      <c r="D99">
        <f t="shared" si="2"/>
        <v>-43.650726972233038</v>
      </c>
      <c r="E99">
        <v>-2.0269164981775054</v>
      </c>
      <c r="F99">
        <f t="shared" si="3"/>
        <v>41.623810474055531</v>
      </c>
    </row>
    <row r="100" spans="1:6">
      <c r="A100">
        <v>1024032937.5</v>
      </c>
      <c r="B100">
        <v>-6.4547262000000001E-3</v>
      </c>
      <c r="C100">
        <v>1.4659363E-3</v>
      </c>
      <c r="D100">
        <f t="shared" si="2"/>
        <v>-43.584023656269039</v>
      </c>
      <c r="E100">
        <v>-2.0392987092457653</v>
      </c>
      <c r="F100">
        <f t="shared" si="3"/>
        <v>41.544724947023276</v>
      </c>
    </row>
    <row r="101" spans="1:6">
      <c r="A101">
        <v>1035282750</v>
      </c>
      <c r="B101">
        <v>-6.3947448999999998E-3</v>
      </c>
      <c r="C101">
        <v>1.8479312E-3</v>
      </c>
      <c r="D101">
        <f t="shared" si="2"/>
        <v>-43.535216554940931</v>
      </c>
      <c r="E101">
        <v>-2.0487515941001941</v>
      </c>
      <c r="F101">
        <f t="shared" si="3"/>
        <v>41.486464960840735</v>
      </c>
    </row>
    <row r="102" spans="1:6">
      <c r="A102">
        <v>1046532562.5</v>
      </c>
      <c r="B102">
        <v>-6.3092503999999999E-3</v>
      </c>
      <c r="C102">
        <v>2.1181406999999999E-3</v>
      </c>
      <c r="D102">
        <f t="shared" si="2"/>
        <v>-43.536633285813586</v>
      </c>
      <c r="E102">
        <v>-2.0601560967241381</v>
      </c>
      <c r="F102">
        <f t="shared" si="3"/>
        <v>41.476477189089451</v>
      </c>
    </row>
    <row r="103" spans="1:6">
      <c r="A103">
        <v>1057782375</v>
      </c>
      <c r="B103">
        <v>-6.2478767000000001E-3</v>
      </c>
      <c r="C103">
        <v>2.5068864E-3</v>
      </c>
      <c r="D103">
        <f t="shared" si="2"/>
        <v>-43.437058566873567</v>
      </c>
      <c r="E103">
        <v>-2.0861942965808704</v>
      </c>
      <c r="F103">
        <f t="shared" si="3"/>
        <v>41.350864270292696</v>
      </c>
    </row>
    <row r="104" spans="1:6">
      <c r="A104">
        <v>1069032187.5</v>
      </c>
      <c r="B104">
        <v>-6.1584804000000002E-3</v>
      </c>
      <c r="C104">
        <v>2.8226894999999999E-3</v>
      </c>
      <c r="D104">
        <f t="shared" si="2"/>
        <v>-43.382397655427873</v>
      </c>
      <c r="E104">
        <v>-2.1031826034182681</v>
      </c>
      <c r="F104">
        <f t="shared" si="3"/>
        <v>41.279215052009604</v>
      </c>
    </row>
    <row r="105" spans="1:6">
      <c r="A105">
        <v>1080282000</v>
      </c>
      <c r="B105">
        <v>-5.9872301999999997E-3</v>
      </c>
      <c r="C105">
        <v>3.1498969E-3</v>
      </c>
      <c r="D105">
        <f t="shared" si="2"/>
        <v>-43.394307022975113</v>
      </c>
      <c r="E105">
        <v>-2.0930545666546667</v>
      </c>
      <c r="F105">
        <f t="shared" si="3"/>
        <v>41.301252456320448</v>
      </c>
    </row>
    <row r="106" spans="1:6">
      <c r="A106">
        <v>1091531812.5</v>
      </c>
      <c r="B106">
        <v>-5.8800852999999998E-3</v>
      </c>
      <c r="C106">
        <v>3.4886443E-3</v>
      </c>
      <c r="D106">
        <f t="shared" si="2"/>
        <v>-43.302551533267049</v>
      </c>
      <c r="E106">
        <v>-2.1094321895807044</v>
      </c>
      <c r="F106">
        <f t="shared" si="3"/>
        <v>41.193119343686348</v>
      </c>
    </row>
    <row r="107" spans="1:6">
      <c r="A107">
        <v>1102781625</v>
      </c>
      <c r="B107">
        <v>-5.7216398E-3</v>
      </c>
      <c r="C107">
        <v>3.8124350999999999E-3</v>
      </c>
      <c r="D107">
        <f t="shared" si="2"/>
        <v>-43.253976455478139</v>
      </c>
      <c r="E107">
        <v>-2.1266361565190666</v>
      </c>
      <c r="F107">
        <f t="shared" si="3"/>
        <v>41.127340298959069</v>
      </c>
    </row>
    <row r="108" spans="1:6">
      <c r="A108">
        <v>1114031437.5</v>
      </c>
      <c r="B108">
        <v>-5.5902269999999997E-3</v>
      </c>
      <c r="C108">
        <v>4.1332045000000003E-3</v>
      </c>
      <c r="D108">
        <f t="shared" si="2"/>
        <v>-43.157471063595807</v>
      </c>
      <c r="E108">
        <v>-2.1376909741169259</v>
      </c>
      <c r="F108">
        <f t="shared" si="3"/>
        <v>41.019780089478878</v>
      </c>
    </row>
    <row r="109" spans="1:6">
      <c r="A109">
        <v>1125281250</v>
      </c>
      <c r="B109">
        <v>-5.3920145000000003E-3</v>
      </c>
      <c r="C109">
        <v>4.4587995E-3</v>
      </c>
      <c r="D109">
        <f t="shared" si="2"/>
        <v>-43.102054880672654</v>
      </c>
      <c r="E109">
        <v>-2.1375452593328719</v>
      </c>
      <c r="F109">
        <f t="shared" si="3"/>
        <v>40.964509621339779</v>
      </c>
    </row>
    <row r="110" spans="1:6">
      <c r="A110">
        <v>1136531062.5</v>
      </c>
      <c r="B110">
        <v>-5.1414813000000004E-3</v>
      </c>
      <c r="C110">
        <v>4.7110766E-3</v>
      </c>
      <c r="D110">
        <f t="shared" si="2"/>
        <v>-43.13104011940198</v>
      </c>
      <c r="E110">
        <v>-2.1531955408670229</v>
      </c>
      <c r="F110">
        <f t="shared" si="3"/>
        <v>40.977844578534956</v>
      </c>
    </row>
    <row r="111" spans="1:6">
      <c r="A111">
        <v>1147780875</v>
      </c>
      <c r="B111">
        <v>-4.9192667999999997E-3</v>
      </c>
      <c r="C111">
        <v>4.9698423E-3</v>
      </c>
      <c r="D111">
        <f t="shared" si="2"/>
        <v>-43.107043001412464</v>
      </c>
      <c r="E111">
        <v>-2.1669113859262574</v>
      </c>
      <c r="F111">
        <f t="shared" si="3"/>
        <v>40.940131615486209</v>
      </c>
    </row>
    <row r="112" spans="1:6">
      <c r="A112">
        <v>1159030687.5</v>
      </c>
      <c r="B112">
        <v>-4.7179847000000004E-3</v>
      </c>
      <c r="C112">
        <v>5.2969130000000003E-3</v>
      </c>
      <c r="D112">
        <f t="shared" si="2"/>
        <v>-42.982881348373247</v>
      </c>
      <c r="E112">
        <v>-2.1715723840828902</v>
      </c>
      <c r="F112">
        <f t="shared" si="3"/>
        <v>40.811308964290355</v>
      </c>
    </row>
    <row r="113" spans="1:6">
      <c r="A113">
        <v>1170280500</v>
      </c>
      <c r="B113">
        <v>-4.4529325999999999E-3</v>
      </c>
      <c r="C113">
        <v>5.5289025999999998E-3</v>
      </c>
      <c r="D113">
        <f t="shared" si="2"/>
        <v>-42.97592103464136</v>
      </c>
      <c r="E113">
        <v>-2.17573441111655</v>
      </c>
      <c r="F113">
        <f t="shared" si="3"/>
        <v>40.800186623524809</v>
      </c>
    </row>
    <row r="114" spans="1:6">
      <c r="A114">
        <v>1181530312.5</v>
      </c>
      <c r="B114">
        <v>-4.1844971000000002E-3</v>
      </c>
      <c r="C114">
        <v>5.8157342000000004E-3</v>
      </c>
      <c r="D114">
        <f t="shared" si="2"/>
        <v>-42.896052130228895</v>
      </c>
      <c r="E114">
        <v>-2.2084410959862852</v>
      </c>
      <c r="F114">
        <f t="shared" si="3"/>
        <v>40.687611034242607</v>
      </c>
    </row>
    <row r="115" spans="1:6">
      <c r="A115">
        <v>1192780125</v>
      </c>
      <c r="B115">
        <v>-3.8937044000000001E-3</v>
      </c>
      <c r="C115">
        <v>6.0622491999999997E-3</v>
      </c>
      <c r="D115">
        <f t="shared" si="2"/>
        <v>-42.847339177574455</v>
      </c>
      <c r="E115">
        <v>-2.2039888630258413</v>
      </c>
      <c r="F115">
        <f t="shared" si="3"/>
        <v>40.643350314548613</v>
      </c>
    </row>
    <row r="116" spans="1:6">
      <c r="A116">
        <v>1204029937.5</v>
      </c>
      <c r="B116">
        <v>-3.6249731000000001E-3</v>
      </c>
      <c r="C116">
        <v>6.2360768000000004E-3</v>
      </c>
      <c r="D116">
        <f t="shared" si="2"/>
        <v>-42.837538214333499</v>
      </c>
      <c r="E116">
        <v>-2.204786282291666</v>
      </c>
      <c r="F116">
        <f t="shared" si="3"/>
        <v>40.632751932041835</v>
      </c>
    </row>
    <row r="117" spans="1:6">
      <c r="A117">
        <v>1215279750</v>
      </c>
      <c r="B117">
        <v>-3.3185761000000002E-3</v>
      </c>
      <c r="C117">
        <v>6.4355111999999997E-3</v>
      </c>
      <c r="D117">
        <f t="shared" si="2"/>
        <v>-42.804304821730966</v>
      </c>
      <c r="E117">
        <v>-2.2150056972660161</v>
      </c>
      <c r="F117">
        <f t="shared" si="3"/>
        <v>40.589299124464951</v>
      </c>
    </row>
    <row r="118" spans="1:6">
      <c r="A118">
        <v>1226529562.5</v>
      </c>
      <c r="B118">
        <v>-2.9691005999999999E-3</v>
      </c>
      <c r="C118">
        <v>6.6527551999999998E-3</v>
      </c>
      <c r="D118">
        <f t="shared" si="2"/>
        <v>-42.751123691237247</v>
      </c>
      <c r="E118">
        <v>-2.2346211853127844</v>
      </c>
      <c r="F118">
        <f t="shared" si="3"/>
        <v>40.516502505924464</v>
      </c>
    </row>
    <row r="119" spans="1:6">
      <c r="A119">
        <v>1237779375</v>
      </c>
      <c r="B119">
        <v>-2.5956148999999999E-3</v>
      </c>
      <c r="C119">
        <v>6.8237712000000002E-3</v>
      </c>
      <c r="D119">
        <f t="shared" si="2"/>
        <v>-42.732640717717779</v>
      </c>
      <c r="E119">
        <v>-2.2399429649735043</v>
      </c>
      <c r="F119">
        <f t="shared" si="3"/>
        <v>40.492697752744277</v>
      </c>
    </row>
    <row r="120" spans="1:6">
      <c r="A120">
        <v>1249029187.5</v>
      </c>
      <c r="B120">
        <v>-2.2545955E-3</v>
      </c>
      <c r="C120">
        <v>6.9603709999999999E-3</v>
      </c>
      <c r="D120">
        <f t="shared" si="2"/>
        <v>-42.714030379283237</v>
      </c>
      <c r="E120">
        <v>-2.2475607231805821</v>
      </c>
      <c r="F120">
        <f t="shared" si="3"/>
        <v>40.466469656102653</v>
      </c>
    </row>
    <row r="121" spans="1:6">
      <c r="A121">
        <v>1260279000</v>
      </c>
      <c r="B121">
        <v>-1.9415328E-3</v>
      </c>
      <c r="C121">
        <v>7.0892413999999997E-3</v>
      </c>
      <c r="D121">
        <f t="shared" si="2"/>
        <v>-42.673900053851959</v>
      </c>
      <c r="E121">
        <v>-2.2605284509788293</v>
      </c>
      <c r="F121">
        <f t="shared" si="3"/>
        <v>40.413371602873127</v>
      </c>
    </row>
    <row r="122" spans="1:6">
      <c r="A122">
        <v>1271528812.5</v>
      </c>
      <c r="B122">
        <v>-1.6116523E-3</v>
      </c>
      <c r="C122">
        <v>7.2141853000000002E-3</v>
      </c>
      <c r="D122">
        <f t="shared" si="2"/>
        <v>-42.624742660297358</v>
      </c>
      <c r="E122">
        <v>-2.281370210790997</v>
      </c>
      <c r="F122">
        <f t="shared" si="3"/>
        <v>40.343372449506361</v>
      </c>
    </row>
    <row r="123" spans="1:6">
      <c r="A123">
        <v>1282778625</v>
      </c>
      <c r="B123">
        <v>-1.2419388E-3</v>
      </c>
      <c r="C123">
        <v>7.3215025000000003E-3</v>
      </c>
      <c r="D123">
        <f t="shared" si="2"/>
        <v>-42.584795979008803</v>
      </c>
      <c r="E123">
        <v>-2.2881083714448698</v>
      </c>
      <c r="F123">
        <f t="shared" si="3"/>
        <v>40.296687607563932</v>
      </c>
    </row>
    <row r="124" spans="1:6">
      <c r="A124">
        <v>1294028437.5</v>
      </c>
      <c r="B124">
        <v>-8.7403068999999999E-4</v>
      </c>
      <c r="C124">
        <v>7.3867882999999997E-3</v>
      </c>
      <c r="D124">
        <f t="shared" si="2"/>
        <v>-42.570505461089951</v>
      </c>
      <c r="E124">
        <v>-2.2982960304284066</v>
      </c>
      <c r="F124">
        <f t="shared" si="3"/>
        <v>40.272209430661547</v>
      </c>
    </row>
    <row r="125" spans="1:6">
      <c r="A125">
        <v>1305278250</v>
      </c>
      <c r="B125">
        <v>-5.0759193000000002E-4</v>
      </c>
      <c r="C125">
        <v>7.4671288000000002E-3</v>
      </c>
      <c r="D125">
        <f t="shared" si="2"/>
        <v>-42.516905264706509</v>
      </c>
      <c r="E125">
        <v>-2.311271121530182</v>
      </c>
      <c r="F125">
        <f t="shared" si="3"/>
        <v>40.205634143176326</v>
      </c>
    </row>
    <row r="126" spans="1:6">
      <c r="A126">
        <v>1316528062.5</v>
      </c>
      <c r="B126">
        <v>-1.3463188999999999E-4</v>
      </c>
      <c r="C126">
        <v>7.5230109999999996E-3</v>
      </c>
      <c r="D126">
        <f t="shared" si="2"/>
        <v>-42.470775383082717</v>
      </c>
      <c r="E126">
        <v>-2.3267766332964102</v>
      </c>
      <c r="F126">
        <f t="shared" si="3"/>
        <v>40.143998749786306</v>
      </c>
    </row>
    <row r="127" spans="1:6">
      <c r="A127">
        <v>1327777875</v>
      </c>
      <c r="B127">
        <v>2.9007670999999999E-4</v>
      </c>
      <c r="C127">
        <v>7.5486944999999996E-3</v>
      </c>
      <c r="D127">
        <f t="shared" si="2"/>
        <v>-42.436154663496865</v>
      </c>
      <c r="E127">
        <v>-2.327452689547342</v>
      </c>
      <c r="F127">
        <f t="shared" si="3"/>
        <v>40.108701973949522</v>
      </c>
    </row>
    <row r="128" spans="1:6">
      <c r="A128">
        <v>1339027687.5</v>
      </c>
      <c r="B128">
        <v>6.6247739999999999E-4</v>
      </c>
      <c r="C128">
        <v>7.5038815999999998E-3</v>
      </c>
      <c r="D128">
        <f t="shared" si="2"/>
        <v>-42.460562100770503</v>
      </c>
      <c r="E128">
        <v>-2.3530051119598698</v>
      </c>
      <c r="F128">
        <f t="shared" si="3"/>
        <v>40.107556988810636</v>
      </c>
    </row>
    <row r="129" spans="1:6">
      <c r="A129">
        <v>1350277500</v>
      </c>
      <c r="B129">
        <v>1.0638729000000001E-3</v>
      </c>
      <c r="C129">
        <v>7.5097111999999997E-3</v>
      </c>
      <c r="D129">
        <f t="shared" si="2"/>
        <v>-42.401238356621363</v>
      </c>
      <c r="E129">
        <v>-2.3643271616346988</v>
      </c>
      <c r="F129">
        <f t="shared" si="3"/>
        <v>40.036911194986665</v>
      </c>
    </row>
    <row r="130" spans="1:6">
      <c r="A130">
        <v>1361527312.5</v>
      </c>
      <c r="B130">
        <v>1.4122412999999999E-3</v>
      </c>
      <c r="C130">
        <v>7.4817049000000004E-3</v>
      </c>
      <c r="D130">
        <f t="shared" si="2"/>
        <v>-42.367941996516684</v>
      </c>
      <c r="E130">
        <v>-2.3647500475705612</v>
      </c>
      <c r="F130">
        <f t="shared" si="3"/>
        <v>40.003191948946125</v>
      </c>
    </row>
    <row r="131" spans="1:6">
      <c r="A131">
        <v>1372777125</v>
      </c>
      <c r="B131">
        <v>1.8522752999999999E-3</v>
      </c>
      <c r="C131">
        <v>7.4456697000000001E-3</v>
      </c>
      <c r="D131">
        <f t="shared" si="2"/>
        <v>-42.30113923730822</v>
      </c>
      <c r="E131">
        <v>-2.3705321748081878</v>
      </c>
      <c r="F131">
        <f t="shared" si="3"/>
        <v>39.93060706250003</v>
      </c>
    </row>
    <row r="132" spans="1:6">
      <c r="A132">
        <v>1384026937.5</v>
      </c>
      <c r="B132">
        <v>2.1679414999999998E-3</v>
      </c>
      <c r="C132">
        <v>7.3565951999999997E-3</v>
      </c>
      <c r="D132">
        <f t="shared" si="2"/>
        <v>-42.304789426617198</v>
      </c>
      <c r="E132">
        <v>-2.3917507253155437</v>
      </c>
      <c r="F132">
        <f t="shared" si="3"/>
        <v>39.913038701301652</v>
      </c>
    </row>
    <row r="133" spans="1:6">
      <c r="A133">
        <v>1395276750</v>
      </c>
      <c r="B133">
        <v>2.5472147000000001E-3</v>
      </c>
      <c r="C133">
        <v>7.2799809E-3</v>
      </c>
      <c r="D133">
        <f t="shared" si="2"/>
        <v>-42.255821330945757</v>
      </c>
      <c r="E133">
        <v>-2.4134812858465318</v>
      </c>
      <c r="F133">
        <f t="shared" si="3"/>
        <v>39.842340045099228</v>
      </c>
    </row>
    <row r="134" spans="1:6">
      <c r="A134">
        <v>1406526562.5</v>
      </c>
      <c r="B134">
        <v>2.9301548000000002E-3</v>
      </c>
      <c r="C134">
        <v>7.1640629000000004E-3</v>
      </c>
      <c r="D134">
        <f t="shared" si="2"/>
        <v>-42.225035482623852</v>
      </c>
      <c r="E134">
        <v>-2.3874760702396118</v>
      </c>
      <c r="F134">
        <f t="shared" si="3"/>
        <v>39.837559412384238</v>
      </c>
    </row>
    <row r="135" spans="1:6">
      <c r="A135">
        <v>1417776375</v>
      </c>
      <c r="B135">
        <v>3.2713440999999998E-3</v>
      </c>
      <c r="C135">
        <v>7.0126167999999996E-3</v>
      </c>
      <c r="D135">
        <f t="shared" si="2"/>
        <v>-42.227291847439872</v>
      </c>
      <c r="E135">
        <v>-2.4001394492772881</v>
      </c>
      <c r="F135">
        <f t="shared" si="3"/>
        <v>39.827152398162582</v>
      </c>
    </row>
    <row r="136" spans="1:6">
      <c r="A136">
        <v>1429026187.5</v>
      </c>
      <c r="B136">
        <v>3.6680572999999998E-3</v>
      </c>
      <c r="C136">
        <v>6.8866932000000002E-3</v>
      </c>
      <c r="D136">
        <f t="shared" si="2"/>
        <v>-42.155168845315941</v>
      </c>
      <c r="E136">
        <v>-2.4098066822174151</v>
      </c>
      <c r="F136">
        <f t="shared" si="3"/>
        <v>39.745362163098527</v>
      </c>
    </row>
    <row r="137" spans="1:6">
      <c r="A137">
        <v>1440276000</v>
      </c>
      <c r="B137">
        <v>3.9984979999999996E-3</v>
      </c>
      <c r="C137">
        <v>6.7130853000000002E-3</v>
      </c>
      <c r="D137">
        <f t="shared" si="2"/>
        <v>-42.142894307408767</v>
      </c>
      <c r="E137">
        <v>-2.4299702516536885</v>
      </c>
      <c r="F137">
        <f t="shared" si="3"/>
        <v>39.712924055755082</v>
      </c>
    </row>
    <row r="138" spans="1:6">
      <c r="A138">
        <v>1451525812.5</v>
      </c>
      <c r="B138">
        <v>4.3546567E-3</v>
      </c>
      <c r="C138">
        <v>6.5160579999999999E-3</v>
      </c>
      <c r="D138">
        <f t="shared" ref="D138:D201" si="4">10*LOG10(B138^2+C138^2)</f>
        <v>-42.116757151805579</v>
      </c>
      <c r="E138">
        <v>-2.4348604738950517</v>
      </c>
      <c r="F138">
        <f t="shared" ref="F138:F201" si="5">E138-D138</f>
        <v>39.68189667791053</v>
      </c>
    </row>
    <row r="139" spans="1:6">
      <c r="A139">
        <v>1462775625</v>
      </c>
      <c r="B139">
        <v>4.6871211000000003E-3</v>
      </c>
      <c r="C139">
        <v>6.3202349E-3</v>
      </c>
      <c r="D139">
        <f t="shared" si="4"/>
        <v>-42.082078165402763</v>
      </c>
      <c r="E139">
        <v>-2.4627906888338917</v>
      </c>
      <c r="F139">
        <f t="shared" si="5"/>
        <v>39.619287476568871</v>
      </c>
    </row>
    <row r="140" spans="1:6">
      <c r="A140">
        <v>1474025437.5</v>
      </c>
      <c r="B140">
        <v>4.9893934999999997E-3</v>
      </c>
      <c r="C140">
        <v>6.0735592000000001E-3</v>
      </c>
      <c r="D140">
        <f t="shared" si="4"/>
        <v>-42.091368499244822</v>
      </c>
      <c r="E140">
        <v>-2.4874724167068751</v>
      </c>
      <c r="F140">
        <f t="shared" si="5"/>
        <v>39.60389608253795</v>
      </c>
    </row>
    <row r="141" spans="1:6">
      <c r="A141">
        <v>1485275250</v>
      </c>
      <c r="B141">
        <v>5.2786971999999998E-3</v>
      </c>
      <c r="C141">
        <v>5.8635062999999998E-3</v>
      </c>
      <c r="D141">
        <f t="shared" si="4"/>
        <v>-42.058930849084383</v>
      </c>
      <c r="E141">
        <v>-2.4943211287638616</v>
      </c>
      <c r="F141">
        <f t="shared" si="5"/>
        <v>39.564609720320519</v>
      </c>
    </row>
    <row r="142" spans="1:6">
      <c r="A142">
        <v>1496525062.5</v>
      </c>
      <c r="B142">
        <v>5.6133894E-3</v>
      </c>
      <c r="C142">
        <v>5.5932691000000001E-3</v>
      </c>
      <c r="D142">
        <f t="shared" si="4"/>
        <v>-42.020763199555866</v>
      </c>
      <c r="E142">
        <v>-2.4798995642029436</v>
      </c>
      <c r="F142">
        <f t="shared" si="5"/>
        <v>39.54086363535292</v>
      </c>
    </row>
    <row r="143" spans="1:6">
      <c r="A143">
        <v>1507774875</v>
      </c>
      <c r="B143">
        <v>5.9111169999999996E-3</v>
      </c>
      <c r="C143">
        <v>5.3235590000000003E-3</v>
      </c>
      <c r="D143">
        <f t="shared" si="4"/>
        <v>-41.987226543432882</v>
      </c>
      <c r="E143">
        <v>-2.5025791584084383</v>
      </c>
      <c r="F143">
        <f t="shared" si="5"/>
        <v>39.484647385024445</v>
      </c>
    </row>
    <row r="144" spans="1:6">
      <c r="A144">
        <v>1519024687.5</v>
      </c>
      <c r="B144">
        <v>6.1995447999999998E-3</v>
      </c>
      <c r="C144">
        <v>5.0540882999999997E-3</v>
      </c>
      <c r="D144">
        <f t="shared" si="4"/>
        <v>-41.939682253059473</v>
      </c>
      <c r="E144">
        <v>-2.5010280426355496</v>
      </c>
      <c r="F144">
        <f t="shared" si="5"/>
        <v>39.438654210423927</v>
      </c>
    </row>
    <row r="145" spans="1:6">
      <c r="A145">
        <v>1530274500</v>
      </c>
      <c r="B145">
        <v>6.4348345999999997E-3</v>
      </c>
      <c r="C145">
        <v>4.7408737999999999E-3</v>
      </c>
      <c r="D145">
        <f t="shared" si="4"/>
        <v>-41.946148283085392</v>
      </c>
      <c r="E145">
        <v>-2.5133858260646913</v>
      </c>
      <c r="F145">
        <f t="shared" si="5"/>
        <v>39.432762457020701</v>
      </c>
    </row>
    <row r="146" spans="1:6">
      <c r="A146">
        <v>1541524312.5</v>
      </c>
      <c r="B146">
        <v>6.7137493999999999E-3</v>
      </c>
      <c r="C146">
        <v>4.4218855999999997E-3</v>
      </c>
      <c r="D146">
        <f t="shared" si="4"/>
        <v>-41.895826217187668</v>
      </c>
      <c r="E146">
        <v>-2.5256804922958058</v>
      </c>
      <c r="F146">
        <f t="shared" si="5"/>
        <v>39.370145724891863</v>
      </c>
    </row>
    <row r="147" spans="1:6">
      <c r="A147">
        <v>1552774125</v>
      </c>
      <c r="B147">
        <v>6.8913237000000002E-3</v>
      </c>
      <c r="C147">
        <v>4.0856618000000003E-3</v>
      </c>
      <c r="D147">
        <f t="shared" si="4"/>
        <v>-41.925801585694344</v>
      </c>
      <c r="E147">
        <v>-2.5465492889728787</v>
      </c>
      <c r="F147">
        <f t="shared" si="5"/>
        <v>39.379252296721468</v>
      </c>
    </row>
    <row r="148" spans="1:6">
      <c r="A148">
        <v>1564023937.5</v>
      </c>
      <c r="B148">
        <v>7.1473963999999996E-3</v>
      </c>
      <c r="C148">
        <v>3.7803818E-3</v>
      </c>
      <c r="D148">
        <f t="shared" si="4"/>
        <v>-41.845779226627698</v>
      </c>
      <c r="E148">
        <v>-2.5550427269782605</v>
      </c>
      <c r="F148">
        <f t="shared" si="5"/>
        <v>39.290736499649441</v>
      </c>
    </row>
    <row r="149" spans="1:6">
      <c r="A149">
        <v>1575273750</v>
      </c>
      <c r="B149">
        <v>7.3721534999999999E-3</v>
      </c>
      <c r="C149">
        <v>3.3880859000000002E-3</v>
      </c>
      <c r="D149">
        <f t="shared" si="4"/>
        <v>-41.815908352128034</v>
      </c>
      <c r="E149">
        <v>-2.5588069135302356</v>
      </c>
      <c r="F149">
        <f t="shared" si="5"/>
        <v>39.2571014385978</v>
      </c>
    </row>
    <row r="150" spans="1:6">
      <c r="A150">
        <v>1586523562.5</v>
      </c>
      <c r="B150">
        <v>7.4968570999999996E-3</v>
      </c>
      <c r="C150">
        <v>3.0665239000000001E-3</v>
      </c>
      <c r="D150">
        <f t="shared" si="4"/>
        <v>-41.830535594374751</v>
      </c>
      <c r="E150">
        <v>-2.5728739143843136</v>
      </c>
      <c r="F150">
        <f t="shared" si="5"/>
        <v>39.257661679990434</v>
      </c>
    </row>
    <row r="151" spans="1:6">
      <c r="A151">
        <v>1597773375</v>
      </c>
      <c r="B151">
        <v>7.6555065E-3</v>
      </c>
      <c r="C151">
        <v>2.6537053999999998E-3</v>
      </c>
      <c r="D151">
        <f t="shared" si="4"/>
        <v>-41.827723339689911</v>
      </c>
      <c r="E151">
        <v>-2.5938062827378436</v>
      </c>
      <c r="F151">
        <f t="shared" si="5"/>
        <v>39.233917056952066</v>
      </c>
    </row>
    <row r="152" spans="1:6">
      <c r="A152">
        <v>1609023187.5</v>
      </c>
      <c r="B152">
        <v>7.8219556999999992E-3</v>
      </c>
      <c r="C152">
        <v>2.3039340000000001E-3</v>
      </c>
      <c r="D152">
        <f t="shared" si="4"/>
        <v>-41.77236463599754</v>
      </c>
      <c r="E152">
        <v>-2.5925681450767737</v>
      </c>
      <c r="F152">
        <f t="shared" si="5"/>
        <v>39.179796490920765</v>
      </c>
    </row>
    <row r="153" spans="1:6">
      <c r="A153">
        <v>1620273000</v>
      </c>
      <c r="B153">
        <v>7.9510351999999996E-3</v>
      </c>
      <c r="C153">
        <v>1.9140678E-3</v>
      </c>
      <c r="D153">
        <f t="shared" si="4"/>
        <v>-41.746867466321461</v>
      </c>
      <c r="E153">
        <v>-2.6048859184472044</v>
      </c>
      <c r="F153">
        <f t="shared" si="5"/>
        <v>39.141981547874259</v>
      </c>
    </row>
    <row r="154" spans="1:6">
      <c r="A154">
        <v>1631522812.5</v>
      </c>
      <c r="B154">
        <v>8.0213603000000005E-3</v>
      </c>
      <c r="C154">
        <v>1.5429215E-3</v>
      </c>
      <c r="D154">
        <f t="shared" si="4"/>
        <v>-41.757255559023136</v>
      </c>
      <c r="E154">
        <v>-2.6213312072931245</v>
      </c>
      <c r="F154">
        <f t="shared" si="5"/>
        <v>39.135924351730011</v>
      </c>
    </row>
    <row r="155" spans="1:6">
      <c r="A155">
        <v>1642772625</v>
      </c>
      <c r="B155">
        <v>8.1652719999999995E-3</v>
      </c>
      <c r="C155">
        <v>1.1324529E-3</v>
      </c>
      <c r="D155">
        <f t="shared" si="4"/>
        <v>-41.677842302089054</v>
      </c>
      <c r="E155">
        <v>-2.6262686434550107</v>
      </c>
      <c r="F155">
        <f t="shared" si="5"/>
        <v>39.051573658634041</v>
      </c>
    </row>
    <row r="156" spans="1:6">
      <c r="A156">
        <v>1654022437.5</v>
      </c>
      <c r="B156">
        <v>8.1768697000000005E-3</v>
      </c>
      <c r="C156">
        <v>7.0834748000000005E-4</v>
      </c>
      <c r="D156">
        <f t="shared" si="4"/>
        <v>-41.715788748429361</v>
      </c>
      <c r="E156">
        <v>-2.6392976613796151</v>
      </c>
      <c r="F156">
        <f t="shared" si="5"/>
        <v>39.076491087049746</v>
      </c>
    </row>
    <row r="157" spans="1:6">
      <c r="A157">
        <v>1665272250</v>
      </c>
      <c r="B157">
        <v>8.2533425000000001E-3</v>
      </c>
      <c r="C157">
        <v>3.5074222000000001E-4</v>
      </c>
      <c r="D157">
        <f t="shared" si="4"/>
        <v>-41.659566381079287</v>
      </c>
      <c r="E157">
        <v>-2.6556696274267089</v>
      </c>
      <c r="F157">
        <f t="shared" si="5"/>
        <v>39.003896753652576</v>
      </c>
    </row>
    <row r="158" spans="1:6">
      <c r="A158">
        <v>1676522062.5</v>
      </c>
      <c r="B158">
        <v>8.2679866000000008E-3</v>
      </c>
      <c r="C158">
        <v>-1.0566587000000001E-4</v>
      </c>
      <c r="D158">
        <f t="shared" si="4"/>
        <v>-41.651295436433813</v>
      </c>
      <c r="E158">
        <v>-2.6778629427075415</v>
      </c>
      <c r="F158">
        <f t="shared" si="5"/>
        <v>38.973432493726271</v>
      </c>
    </row>
    <row r="159" spans="1:6">
      <c r="A159">
        <v>1687771875</v>
      </c>
      <c r="B159">
        <v>8.2567613999999998E-3</v>
      </c>
      <c r="C159">
        <v>-4.7797899E-4</v>
      </c>
      <c r="D159">
        <f t="shared" si="4"/>
        <v>-41.649275634546939</v>
      </c>
      <c r="E159">
        <v>-2.6682687962949396</v>
      </c>
      <c r="F159">
        <f t="shared" si="5"/>
        <v>38.981006838252</v>
      </c>
    </row>
    <row r="160" spans="1:6">
      <c r="A160">
        <v>1699021687.5</v>
      </c>
      <c r="B160">
        <v>8.2513802000000001E-3</v>
      </c>
      <c r="C160">
        <v>-9.0714013999999995E-4</v>
      </c>
      <c r="D160">
        <f t="shared" si="4"/>
        <v>-41.617292303427732</v>
      </c>
      <c r="E160">
        <v>-2.6808385676795119</v>
      </c>
      <c r="F160">
        <f t="shared" si="5"/>
        <v>38.936453735748216</v>
      </c>
    </row>
    <row r="161" spans="1:6">
      <c r="A161">
        <v>1710271500</v>
      </c>
      <c r="B161">
        <v>8.2029075999999999E-3</v>
      </c>
      <c r="C161">
        <v>-1.3184948E-3</v>
      </c>
      <c r="D161">
        <f t="shared" si="4"/>
        <v>-41.60986527614763</v>
      </c>
      <c r="E161">
        <v>-2.693197705166722</v>
      </c>
      <c r="F161">
        <f t="shared" si="5"/>
        <v>38.916667570980906</v>
      </c>
    </row>
    <row r="162" spans="1:6">
      <c r="A162">
        <v>1721521312.5</v>
      </c>
      <c r="B162">
        <v>8.1570921000000008E-3</v>
      </c>
      <c r="C162">
        <v>-1.7670606E-3</v>
      </c>
      <c r="D162">
        <f t="shared" si="4"/>
        <v>-41.570124482273776</v>
      </c>
      <c r="E162">
        <v>-2.7112982335010298</v>
      </c>
      <c r="F162">
        <f t="shared" si="5"/>
        <v>38.858826248772743</v>
      </c>
    </row>
    <row r="163" spans="1:6">
      <c r="A163">
        <v>1732771125</v>
      </c>
      <c r="B163">
        <v>8.0578243000000004E-3</v>
      </c>
      <c r="C163">
        <v>-2.1842157E-3</v>
      </c>
      <c r="D163">
        <f t="shared" si="4"/>
        <v>-41.56771392433874</v>
      </c>
      <c r="E163">
        <v>-2.7104723674864135</v>
      </c>
      <c r="F163">
        <f t="shared" si="5"/>
        <v>38.85724155685233</v>
      </c>
    </row>
    <row r="164" spans="1:6">
      <c r="A164">
        <v>1744020937.5</v>
      </c>
      <c r="B164">
        <v>7.9554832000000002E-3</v>
      </c>
      <c r="C164">
        <v>-2.5275279999999998E-3</v>
      </c>
      <c r="D164">
        <f t="shared" si="4"/>
        <v>-41.569036333726359</v>
      </c>
      <c r="E164">
        <v>-2.7250067610921684</v>
      </c>
      <c r="F164">
        <f t="shared" si="5"/>
        <v>38.844029572634192</v>
      </c>
    </row>
    <row r="165" spans="1:6">
      <c r="A165">
        <v>1755270750</v>
      </c>
      <c r="B165">
        <v>7.8857271E-3</v>
      </c>
      <c r="C165">
        <v>-2.9473085999999998E-3</v>
      </c>
      <c r="D165">
        <f t="shared" si="4"/>
        <v>-41.49529479035256</v>
      </c>
      <c r="E165">
        <v>-2.7302949634660472</v>
      </c>
      <c r="F165">
        <f t="shared" si="5"/>
        <v>38.764999826886509</v>
      </c>
    </row>
    <row r="166" spans="1:6">
      <c r="A166">
        <v>1766520562.5</v>
      </c>
      <c r="B166">
        <v>7.6880730000000001E-3</v>
      </c>
      <c r="C166">
        <v>-3.3399969999999999E-3</v>
      </c>
      <c r="D166">
        <f t="shared" si="4"/>
        <v>-41.53279205339927</v>
      </c>
      <c r="E166">
        <v>-2.7351486542297265</v>
      </c>
      <c r="F166">
        <f t="shared" si="5"/>
        <v>38.797643399169544</v>
      </c>
    </row>
    <row r="167" spans="1:6">
      <c r="A167">
        <v>1777770375</v>
      </c>
      <c r="B167">
        <v>7.5842892000000002E-3</v>
      </c>
      <c r="C167">
        <v>-3.7324712999999999E-3</v>
      </c>
      <c r="D167">
        <f t="shared" si="4"/>
        <v>-41.459808411175281</v>
      </c>
      <c r="E167">
        <v>-2.7369408125576062</v>
      </c>
      <c r="F167">
        <f t="shared" si="5"/>
        <v>38.722867598617675</v>
      </c>
    </row>
    <row r="168" spans="1:6">
      <c r="A168">
        <v>1789020187.5</v>
      </c>
      <c r="B168">
        <v>7.4224151000000004E-3</v>
      </c>
      <c r="C168">
        <v>-4.1084127000000003E-3</v>
      </c>
      <c r="D168">
        <f t="shared" si="4"/>
        <v>-41.428406476767563</v>
      </c>
      <c r="E168">
        <v>-2.7513874559073814</v>
      </c>
      <c r="F168">
        <f t="shared" si="5"/>
        <v>38.677019020860179</v>
      </c>
    </row>
    <row r="169" spans="1:6">
      <c r="A169">
        <v>1800270000</v>
      </c>
      <c r="B169">
        <v>7.1868230999999998E-3</v>
      </c>
      <c r="C169">
        <v>-4.5013661000000002E-3</v>
      </c>
      <c r="D169">
        <f t="shared" si="4"/>
        <v>-41.431942660023608</v>
      </c>
      <c r="E169">
        <v>-2.7596728080870165</v>
      </c>
      <c r="F169">
        <f t="shared" si="5"/>
        <v>38.672269851936591</v>
      </c>
    </row>
    <row r="170" spans="1:6">
      <c r="A170">
        <v>1811519812.5</v>
      </c>
      <c r="B170">
        <v>6.9729652999999999E-3</v>
      </c>
      <c r="C170">
        <v>-4.8134294000000003E-3</v>
      </c>
      <c r="D170">
        <f t="shared" si="4"/>
        <v>-41.439278940348728</v>
      </c>
      <c r="E170">
        <v>-2.7831747422144204</v>
      </c>
      <c r="F170">
        <f t="shared" si="5"/>
        <v>38.656104198134308</v>
      </c>
    </row>
    <row r="171" spans="1:6">
      <c r="A171">
        <v>1822769625</v>
      </c>
      <c r="B171">
        <v>6.7520881999999999E-3</v>
      </c>
      <c r="C171">
        <v>-5.1700551999999999E-3</v>
      </c>
      <c r="D171">
        <f t="shared" si="4"/>
        <v>-41.407405866853807</v>
      </c>
      <c r="E171">
        <v>-2.7875337629979686</v>
      </c>
      <c r="F171">
        <f t="shared" si="5"/>
        <v>38.61987210385584</v>
      </c>
    </row>
    <row r="172" spans="1:6">
      <c r="A172">
        <v>1834019437.5</v>
      </c>
      <c r="B172">
        <v>6.4717196000000001E-3</v>
      </c>
      <c r="C172">
        <v>-5.4695443000000003E-3</v>
      </c>
      <c r="D172">
        <f t="shared" si="4"/>
        <v>-41.438811845005517</v>
      </c>
      <c r="E172">
        <v>-2.8107713725775234</v>
      </c>
      <c r="F172">
        <f t="shared" si="5"/>
        <v>38.628040472427998</v>
      </c>
    </row>
    <row r="173" spans="1:6">
      <c r="A173">
        <v>1845269250</v>
      </c>
      <c r="B173">
        <v>6.2409843999999999E-3</v>
      </c>
      <c r="C173">
        <v>-5.8637330999999999E-3</v>
      </c>
      <c r="D173">
        <f t="shared" si="4"/>
        <v>-41.346990546869087</v>
      </c>
      <c r="E173">
        <v>-2.7937016395934524</v>
      </c>
      <c r="F173">
        <f t="shared" si="5"/>
        <v>38.553288907275636</v>
      </c>
    </row>
    <row r="174" spans="1:6">
      <c r="A174">
        <v>1856519062.5</v>
      </c>
      <c r="B174">
        <v>5.9558027000000003E-3</v>
      </c>
      <c r="C174">
        <v>-6.1629042000000004E-3</v>
      </c>
      <c r="D174">
        <f t="shared" si="4"/>
        <v>-41.339906157099691</v>
      </c>
      <c r="E174">
        <v>-2.8104716915673293</v>
      </c>
      <c r="F174">
        <f t="shared" si="5"/>
        <v>38.529434465532361</v>
      </c>
    </row>
    <row r="175" spans="1:6">
      <c r="A175">
        <v>1867768875</v>
      </c>
      <c r="B175">
        <v>5.6559740999999998E-3</v>
      </c>
      <c r="C175">
        <v>-6.4274053999999999E-3</v>
      </c>
      <c r="D175">
        <f t="shared" si="4"/>
        <v>-41.348866451981209</v>
      </c>
      <c r="E175">
        <v>-2.8186429257361572</v>
      </c>
      <c r="F175">
        <f t="shared" si="5"/>
        <v>38.530223526245052</v>
      </c>
    </row>
    <row r="176" spans="1:6">
      <c r="A176">
        <v>1879018687.5</v>
      </c>
      <c r="B176">
        <v>5.3263297000000001E-3</v>
      </c>
      <c r="C176">
        <v>-6.7387098000000001E-3</v>
      </c>
      <c r="D176">
        <f t="shared" si="4"/>
        <v>-41.320613618136058</v>
      </c>
      <c r="E176">
        <v>-2.8257744417010997</v>
      </c>
      <c r="F176">
        <f t="shared" si="5"/>
        <v>38.494839176434958</v>
      </c>
    </row>
    <row r="177" spans="1:6">
      <c r="A177">
        <v>1890268500</v>
      </c>
      <c r="B177">
        <v>4.9724508999999997E-3</v>
      </c>
      <c r="C177">
        <v>-7.0009208000000002E-3</v>
      </c>
      <c r="D177">
        <f t="shared" si="4"/>
        <v>-41.32307703609159</v>
      </c>
      <c r="E177">
        <v>-2.8329309879627433</v>
      </c>
      <c r="F177">
        <f t="shared" si="5"/>
        <v>38.49014604812885</v>
      </c>
    </row>
    <row r="178" spans="1:6">
      <c r="A178">
        <v>1901518312.5</v>
      </c>
      <c r="B178">
        <v>4.6274927000000002E-3</v>
      </c>
      <c r="C178">
        <v>-7.2639104999999999E-3</v>
      </c>
      <c r="D178">
        <f t="shared" si="4"/>
        <v>-41.297243859930461</v>
      </c>
      <c r="E178">
        <v>-2.8508624708188828</v>
      </c>
      <c r="F178">
        <f t="shared" si="5"/>
        <v>38.446381389111579</v>
      </c>
    </row>
    <row r="179" spans="1:6">
      <c r="A179">
        <v>1912768125</v>
      </c>
      <c r="B179">
        <v>4.2736097000000001E-3</v>
      </c>
      <c r="C179">
        <v>-7.4909212999999999E-3</v>
      </c>
      <c r="D179">
        <f t="shared" si="4"/>
        <v>-41.285575954514997</v>
      </c>
      <c r="E179">
        <v>-2.8514357394213836</v>
      </c>
      <c r="F179">
        <f t="shared" si="5"/>
        <v>38.434140215093613</v>
      </c>
    </row>
    <row r="180" spans="1:6">
      <c r="A180">
        <v>1924017937.5</v>
      </c>
      <c r="B180">
        <v>3.9109825000000001E-3</v>
      </c>
      <c r="C180">
        <v>-7.7267988000000003E-3</v>
      </c>
      <c r="D180">
        <f t="shared" si="4"/>
        <v>-41.249433470393662</v>
      </c>
      <c r="E180">
        <v>-2.8460651110188273</v>
      </c>
      <c r="F180">
        <f t="shared" si="5"/>
        <v>38.403368359374838</v>
      </c>
    </row>
    <row r="181" spans="1:6">
      <c r="A181">
        <v>1935267750</v>
      </c>
      <c r="B181">
        <v>3.5742689000000001E-3</v>
      </c>
      <c r="C181">
        <v>-7.9283862999999996E-3</v>
      </c>
      <c r="D181">
        <f t="shared" si="4"/>
        <v>-41.212788683468091</v>
      </c>
      <c r="E181">
        <v>-2.8549711882811195</v>
      </c>
      <c r="F181">
        <f t="shared" si="5"/>
        <v>38.357817495186971</v>
      </c>
    </row>
    <row r="182" spans="1:6">
      <c r="A182">
        <v>1946517562.5</v>
      </c>
      <c r="B182">
        <v>3.1910085000000001E-3</v>
      </c>
      <c r="C182">
        <v>-8.1324437999999999E-3</v>
      </c>
      <c r="D182">
        <f t="shared" si="4"/>
        <v>-41.173663192450753</v>
      </c>
      <c r="E182">
        <v>-2.8917372756561694</v>
      </c>
      <c r="F182">
        <f t="shared" si="5"/>
        <v>38.281925916794584</v>
      </c>
    </row>
    <row r="183" spans="1:6">
      <c r="A183">
        <v>1957767375</v>
      </c>
      <c r="B183">
        <v>2.7531688000000001E-3</v>
      </c>
      <c r="C183">
        <v>-8.2612391999999993E-3</v>
      </c>
      <c r="D183">
        <f t="shared" si="4"/>
        <v>-41.201703323748632</v>
      </c>
      <c r="E183">
        <v>-2.8946188102944297</v>
      </c>
      <c r="F183">
        <f t="shared" si="5"/>
        <v>38.3070845134542</v>
      </c>
    </row>
    <row r="184" spans="1:6">
      <c r="A184">
        <v>1969017187.5</v>
      </c>
      <c r="B184">
        <v>2.3626061000000002E-3</v>
      </c>
      <c r="C184">
        <v>-8.4377033999999997E-3</v>
      </c>
      <c r="D184">
        <f t="shared" si="4"/>
        <v>-41.147702969536617</v>
      </c>
      <c r="E184">
        <v>-2.8740320279278131</v>
      </c>
      <c r="F184">
        <f t="shared" si="5"/>
        <v>38.273670941608806</v>
      </c>
    </row>
    <row r="185" spans="1:6">
      <c r="A185">
        <v>1980267000</v>
      </c>
      <c r="B185">
        <v>1.9808754000000001E-3</v>
      </c>
      <c r="C185">
        <v>-8.5357948999999992E-3</v>
      </c>
      <c r="D185">
        <f t="shared" si="4"/>
        <v>-41.147311795853774</v>
      </c>
      <c r="E185">
        <v>-2.8971800155983987</v>
      </c>
      <c r="F185">
        <f t="shared" si="5"/>
        <v>38.250131780255373</v>
      </c>
    </row>
    <row r="186" spans="1:6">
      <c r="A186">
        <v>1991516812.5</v>
      </c>
      <c r="B186">
        <v>1.5011446E-3</v>
      </c>
      <c r="C186">
        <v>-8.6281262000000008E-3</v>
      </c>
      <c r="D186">
        <f t="shared" si="4"/>
        <v>-41.152159786277167</v>
      </c>
      <c r="E186">
        <v>-2.8932775070198433</v>
      </c>
      <c r="F186">
        <f t="shared" si="5"/>
        <v>38.258882279257321</v>
      </c>
    </row>
    <row r="187" spans="1:6">
      <c r="A187">
        <v>2002766625</v>
      </c>
      <c r="B187">
        <v>1.0719597E-3</v>
      </c>
      <c r="C187">
        <v>-8.6602130999999995E-3</v>
      </c>
      <c r="D187">
        <f t="shared" si="4"/>
        <v>-41.183392828387653</v>
      </c>
      <c r="E187">
        <v>-2.8989855697380449</v>
      </c>
      <c r="F187">
        <f t="shared" si="5"/>
        <v>38.284407258649608</v>
      </c>
    </row>
    <row r="188" spans="1:6">
      <c r="A188">
        <v>2014016437.5</v>
      </c>
      <c r="B188">
        <v>6.7047554000000003E-4</v>
      </c>
      <c r="C188">
        <v>-8.7537197000000008E-3</v>
      </c>
      <c r="D188">
        <f t="shared" si="4"/>
        <v>-41.130743745018485</v>
      </c>
      <c r="E188">
        <v>-2.9013938871322855</v>
      </c>
      <c r="F188">
        <f t="shared" si="5"/>
        <v>38.229349857886199</v>
      </c>
    </row>
    <row r="189" spans="1:6">
      <c r="A189">
        <v>2025266250</v>
      </c>
      <c r="B189">
        <v>2.8407916999999999E-4</v>
      </c>
      <c r="C189">
        <v>-8.8093970000000001E-3</v>
      </c>
      <c r="D189">
        <f t="shared" si="4"/>
        <v>-41.096562529266905</v>
      </c>
      <c r="E189">
        <v>-2.9220423551080628</v>
      </c>
      <c r="F189">
        <f t="shared" si="5"/>
        <v>38.174520174158843</v>
      </c>
    </row>
    <row r="190" spans="1:6">
      <c r="A190">
        <v>2036516062.5</v>
      </c>
      <c r="B190">
        <v>-1.9265023E-4</v>
      </c>
      <c r="C190">
        <v>-8.8447565000000002E-3</v>
      </c>
      <c r="D190">
        <f t="shared" si="4"/>
        <v>-41.064222466377927</v>
      </c>
      <c r="E190">
        <v>-2.9225566965435923</v>
      </c>
      <c r="F190">
        <f t="shared" si="5"/>
        <v>38.141665769834333</v>
      </c>
    </row>
    <row r="191" spans="1:6">
      <c r="A191">
        <v>2047765875</v>
      </c>
      <c r="B191">
        <v>-5.9553427999999996E-4</v>
      </c>
      <c r="C191">
        <v>-8.8282376999999999E-3</v>
      </c>
      <c r="D191">
        <f t="shared" si="4"/>
        <v>-41.062801609399585</v>
      </c>
      <c r="E191">
        <v>-2.9291789933729362</v>
      </c>
      <c r="F191">
        <f t="shared" si="5"/>
        <v>38.133622616026649</v>
      </c>
    </row>
    <row r="192" spans="1:6">
      <c r="A192">
        <v>2059015687.5</v>
      </c>
      <c r="B192">
        <v>-1.0188625999999999E-3</v>
      </c>
      <c r="C192">
        <v>-8.7896268999999999E-3</v>
      </c>
      <c r="D192">
        <f t="shared" si="4"/>
        <v>-41.062625211797503</v>
      </c>
      <c r="E192">
        <v>-2.9354980065116996</v>
      </c>
      <c r="F192">
        <f t="shared" si="5"/>
        <v>38.127127205285802</v>
      </c>
    </row>
    <row r="193" spans="1:6">
      <c r="A193">
        <v>2070265500</v>
      </c>
      <c r="B193">
        <v>-1.4560764999999999E-3</v>
      </c>
      <c r="C193">
        <v>-8.7286774000000008E-3</v>
      </c>
      <c r="D193">
        <f t="shared" si="4"/>
        <v>-41.061829539035159</v>
      </c>
      <c r="E193">
        <v>-2.9723014585090111</v>
      </c>
      <c r="F193">
        <f t="shared" si="5"/>
        <v>38.089528080526151</v>
      </c>
    </row>
    <row r="194" spans="1:6">
      <c r="A194">
        <v>2081515312.5</v>
      </c>
      <c r="B194">
        <v>-1.8834266999999999E-3</v>
      </c>
      <c r="C194">
        <v>-8.6599895999999992E-3</v>
      </c>
      <c r="D194">
        <f t="shared" si="4"/>
        <v>-41.048940849068345</v>
      </c>
      <c r="E194">
        <v>-2.9619186074319757</v>
      </c>
      <c r="F194">
        <f t="shared" si="5"/>
        <v>38.087022241636369</v>
      </c>
    </row>
    <row r="195" spans="1:6">
      <c r="A195">
        <v>2092765125</v>
      </c>
      <c r="B195">
        <v>-2.3312523999999999E-3</v>
      </c>
      <c r="C195">
        <v>-8.5924034999999999E-3</v>
      </c>
      <c r="D195">
        <f t="shared" si="4"/>
        <v>-41.009232718054648</v>
      </c>
      <c r="E195">
        <v>-2.9604186603069413</v>
      </c>
      <c r="F195">
        <f t="shared" si="5"/>
        <v>38.048814057747705</v>
      </c>
    </row>
    <row r="196" spans="1:6">
      <c r="A196">
        <v>2104014937.5</v>
      </c>
      <c r="B196">
        <v>-2.707232E-3</v>
      </c>
      <c r="C196">
        <v>-8.4762842999999994E-3</v>
      </c>
      <c r="D196">
        <f t="shared" si="4"/>
        <v>-41.014036966726046</v>
      </c>
      <c r="E196">
        <v>-2.9787883162551743</v>
      </c>
      <c r="F196">
        <f t="shared" si="5"/>
        <v>38.035248650470869</v>
      </c>
    </row>
    <row r="197" spans="1:6">
      <c r="A197">
        <v>2115264750</v>
      </c>
      <c r="B197">
        <v>-3.1737877999999998E-3</v>
      </c>
      <c r="C197">
        <v>-8.3397012000000006E-3</v>
      </c>
      <c r="D197">
        <f t="shared" si="4"/>
        <v>-40.98958490088539</v>
      </c>
      <c r="E197">
        <v>-2.9886114158060177</v>
      </c>
      <c r="F197">
        <f t="shared" si="5"/>
        <v>38.000973485079371</v>
      </c>
    </row>
    <row r="198" spans="1:6">
      <c r="A198">
        <v>2126514562.5</v>
      </c>
      <c r="B198">
        <v>-3.5544264E-3</v>
      </c>
      <c r="C198">
        <v>-8.1689628000000004E-3</v>
      </c>
      <c r="D198">
        <f t="shared" si="4"/>
        <v>-41.003660531087206</v>
      </c>
      <c r="E198">
        <v>-2.9776454683212839</v>
      </c>
      <c r="F198">
        <f t="shared" si="5"/>
        <v>38.026015062765921</v>
      </c>
    </row>
    <row r="199" spans="1:6">
      <c r="A199">
        <v>2137764375</v>
      </c>
      <c r="B199">
        <v>-3.9517572000000003E-3</v>
      </c>
      <c r="C199">
        <v>-8.0037583000000002E-3</v>
      </c>
      <c r="D199">
        <f t="shared" si="4"/>
        <v>-40.986695778561788</v>
      </c>
      <c r="E199">
        <v>-2.9894260787577611</v>
      </c>
      <c r="F199">
        <f t="shared" si="5"/>
        <v>37.997269699804029</v>
      </c>
    </row>
    <row r="200" spans="1:6">
      <c r="A200">
        <v>2149014187.5</v>
      </c>
      <c r="B200">
        <v>-4.3299304999999998E-3</v>
      </c>
      <c r="C200">
        <v>-7.8194606999999992E-3</v>
      </c>
      <c r="D200">
        <f t="shared" si="4"/>
        <v>-40.974952727894973</v>
      </c>
      <c r="E200">
        <v>-3.0125309413305819</v>
      </c>
      <c r="F200">
        <f t="shared" si="5"/>
        <v>37.962421786564391</v>
      </c>
    </row>
    <row r="201" spans="1:6">
      <c r="A201">
        <v>2160264000</v>
      </c>
      <c r="B201">
        <v>-4.7413493000000003E-3</v>
      </c>
      <c r="C201">
        <v>-7.5759002999999997E-3</v>
      </c>
      <c r="D201">
        <f t="shared" si="4"/>
        <v>-40.975909854150188</v>
      </c>
      <c r="E201">
        <v>-3.017931103963218</v>
      </c>
      <c r="F201">
        <f t="shared" si="5"/>
        <v>37.957978750186967</v>
      </c>
    </row>
    <row r="202" spans="1:6">
      <c r="A202">
        <v>2171513812.5</v>
      </c>
      <c r="B202">
        <v>-5.0966008999999996E-3</v>
      </c>
      <c r="C202">
        <v>-7.4002942999999996E-3</v>
      </c>
      <c r="D202">
        <f t="shared" ref="D202:D265" si="6">10*LOG10(B202^2+C202^2)</f>
        <v>-40.929128876453056</v>
      </c>
      <c r="E202">
        <v>-3.0028318446455176</v>
      </c>
      <c r="F202">
        <f t="shared" ref="F202:F265" si="7">E202-D202</f>
        <v>37.926297031807536</v>
      </c>
    </row>
    <row r="203" spans="1:6">
      <c r="A203">
        <v>2182763625</v>
      </c>
      <c r="B203">
        <v>-5.4848767000000003E-3</v>
      </c>
      <c r="C203">
        <v>-7.1422978999999996E-3</v>
      </c>
      <c r="D203">
        <f t="shared" si="6"/>
        <v>-40.909990043363749</v>
      </c>
      <c r="E203">
        <v>-3.0266956634578164</v>
      </c>
      <c r="F203">
        <f t="shared" si="7"/>
        <v>37.883294379905934</v>
      </c>
    </row>
    <row r="204" spans="1:6">
      <c r="A204">
        <v>2194013437.5</v>
      </c>
      <c r="B204">
        <v>-5.7885022999999997E-3</v>
      </c>
      <c r="C204">
        <v>-6.8731484999999997E-3</v>
      </c>
      <c r="D204">
        <f t="shared" si="6"/>
        <v>-40.928739849779305</v>
      </c>
      <c r="E204">
        <v>-3.04617031436843</v>
      </c>
      <c r="F204">
        <f t="shared" si="7"/>
        <v>37.882569535410873</v>
      </c>
    </row>
    <row r="205" spans="1:6">
      <c r="A205">
        <v>2205263250</v>
      </c>
      <c r="B205">
        <v>-6.1516263999999996E-3</v>
      </c>
      <c r="C205">
        <v>-6.5984824000000003E-3</v>
      </c>
      <c r="D205">
        <f t="shared" si="6"/>
        <v>-40.894690940070035</v>
      </c>
      <c r="E205">
        <v>-3.0351092576733363</v>
      </c>
      <c r="F205">
        <f t="shared" si="7"/>
        <v>37.859581682396701</v>
      </c>
    </row>
    <row r="206" spans="1:6">
      <c r="A206">
        <v>2216513062.5</v>
      </c>
      <c r="B206">
        <v>-6.4271394999999999E-3</v>
      </c>
      <c r="C206">
        <v>-6.3137532999999997E-3</v>
      </c>
      <c r="D206">
        <f t="shared" si="6"/>
        <v>-40.905958779881658</v>
      </c>
      <c r="E206">
        <v>-3.03410893190539</v>
      </c>
      <c r="F206">
        <f t="shared" si="7"/>
        <v>37.871849847976264</v>
      </c>
    </row>
    <row r="207" spans="1:6">
      <c r="A207">
        <v>2227762875</v>
      </c>
      <c r="B207">
        <v>-6.7445491000000003E-3</v>
      </c>
      <c r="C207">
        <v>-5.9669403999999997E-3</v>
      </c>
      <c r="D207">
        <f t="shared" si="6"/>
        <v>-40.910149173863459</v>
      </c>
      <c r="E207">
        <v>-3.0878908588083522</v>
      </c>
      <c r="F207">
        <f t="shared" si="7"/>
        <v>37.822258315055109</v>
      </c>
    </row>
    <row r="208" spans="1:6">
      <c r="A208">
        <v>2239012687.5</v>
      </c>
      <c r="B208">
        <v>-7.0128576000000001E-3</v>
      </c>
      <c r="C208">
        <v>-5.6434887999999997E-3</v>
      </c>
      <c r="D208">
        <f t="shared" si="6"/>
        <v>-40.913587835500557</v>
      </c>
      <c r="E208">
        <v>-3.0841263911464605</v>
      </c>
      <c r="F208">
        <f t="shared" si="7"/>
        <v>37.829461444354095</v>
      </c>
    </row>
    <row r="209" spans="1:6">
      <c r="A209">
        <v>2250262500</v>
      </c>
      <c r="B209">
        <v>-7.2837429999999996E-3</v>
      </c>
      <c r="C209">
        <v>-5.3028831999999996E-3</v>
      </c>
      <c r="D209">
        <f t="shared" si="6"/>
        <v>-40.905858225043055</v>
      </c>
      <c r="E209">
        <v>-3.0583688151377424</v>
      </c>
      <c r="F209">
        <f t="shared" si="7"/>
        <v>37.847489409905315</v>
      </c>
    </row>
    <row r="210" spans="1:6">
      <c r="A210">
        <v>2261512312.5</v>
      </c>
      <c r="B210">
        <v>-7.5567174000000003E-3</v>
      </c>
      <c r="C210">
        <v>-4.8926105000000001E-3</v>
      </c>
      <c r="D210">
        <f t="shared" si="6"/>
        <v>-40.912919109536503</v>
      </c>
      <c r="E210">
        <v>-3.0764393138553774</v>
      </c>
      <c r="F210">
        <f t="shared" si="7"/>
        <v>37.836479795681129</v>
      </c>
    </row>
    <row r="211" spans="1:6">
      <c r="A211">
        <v>2272762125</v>
      </c>
      <c r="B211">
        <v>-7.8018056000000004E-3</v>
      </c>
      <c r="C211">
        <v>-4.5855827999999998E-3</v>
      </c>
      <c r="D211">
        <f t="shared" si="6"/>
        <v>-40.867386872527462</v>
      </c>
      <c r="E211">
        <v>-3.0997847658689377</v>
      </c>
      <c r="F211">
        <f t="shared" si="7"/>
        <v>37.767602106658522</v>
      </c>
    </row>
    <row r="212" spans="1:6">
      <c r="A212">
        <v>2284011937.5</v>
      </c>
      <c r="B212">
        <v>-8.0149964999999997E-3</v>
      </c>
      <c r="C212">
        <v>-4.1806068999999998E-3</v>
      </c>
      <c r="D212">
        <f t="shared" si="6"/>
        <v>-40.876841685903344</v>
      </c>
      <c r="E212">
        <v>-3.114495289743223</v>
      </c>
      <c r="F212">
        <f t="shared" si="7"/>
        <v>37.762346396160119</v>
      </c>
    </row>
    <row r="213" spans="1:6">
      <c r="A213">
        <v>2295261750</v>
      </c>
      <c r="B213">
        <v>-8.2539124000000005E-3</v>
      </c>
      <c r="C213">
        <v>-3.7727135000000002E-3</v>
      </c>
      <c r="D213">
        <f t="shared" si="6"/>
        <v>-40.84281357388835</v>
      </c>
      <c r="E213">
        <v>-3.0984736114940685</v>
      </c>
      <c r="F213">
        <f t="shared" si="7"/>
        <v>37.744339962394278</v>
      </c>
    </row>
    <row r="214" spans="1:6">
      <c r="A214">
        <v>2306511562.5</v>
      </c>
      <c r="B214">
        <v>-8.4035768999999993E-3</v>
      </c>
      <c r="C214">
        <v>-3.3993438999999999E-3</v>
      </c>
      <c r="D214">
        <f t="shared" si="6"/>
        <v>-40.852568854949013</v>
      </c>
      <c r="E214">
        <v>-3.1371719716189501</v>
      </c>
      <c r="F214">
        <f t="shared" si="7"/>
        <v>37.715396883330065</v>
      </c>
    </row>
    <row r="215" spans="1:6">
      <c r="A215">
        <v>2317761375</v>
      </c>
      <c r="B215">
        <v>-8.5593760000000005E-3</v>
      </c>
      <c r="C215">
        <v>-2.9265812999999998E-3</v>
      </c>
      <c r="D215">
        <f t="shared" si="6"/>
        <v>-40.870991482640378</v>
      </c>
      <c r="E215">
        <v>-3.1560741411899151</v>
      </c>
      <c r="F215">
        <f t="shared" si="7"/>
        <v>37.714917341450459</v>
      </c>
    </row>
    <row r="216" spans="1:6">
      <c r="A216">
        <v>2329011187.5</v>
      </c>
      <c r="B216">
        <v>-8.7228128999999998E-3</v>
      </c>
      <c r="C216">
        <v>-2.5661782999999998E-3</v>
      </c>
      <c r="D216">
        <f t="shared" si="6"/>
        <v>-40.826376896754333</v>
      </c>
      <c r="E216">
        <v>-3.1219972762238406</v>
      </c>
      <c r="F216">
        <f t="shared" si="7"/>
        <v>37.704379620530489</v>
      </c>
    </row>
    <row r="217" spans="1:6">
      <c r="A217">
        <v>2340261000</v>
      </c>
      <c r="B217">
        <v>-8.8323307999999996E-3</v>
      </c>
      <c r="C217">
        <v>-2.1176117E-3</v>
      </c>
      <c r="D217">
        <f t="shared" si="6"/>
        <v>-40.835758125775598</v>
      </c>
      <c r="E217">
        <v>-3.1386091457228642</v>
      </c>
      <c r="F217">
        <f t="shared" si="7"/>
        <v>37.697148980052731</v>
      </c>
    </row>
    <row r="218" spans="1:6">
      <c r="A218">
        <v>2351510812.5</v>
      </c>
      <c r="B218">
        <v>-8.9417630999999997E-3</v>
      </c>
      <c r="C218">
        <v>-1.6725939000000001E-3</v>
      </c>
      <c r="D218">
        <f t="shared" si="6"/>
        <v>-40.822178395685782</v>
      </c>
      <c r="E218">
        <v>-3.1479833007458291</v>
      </c>
      <c r="F218">
        <f t="shared" si="7"/>
        <v>37.674195094939954</v>
      </c>
    </row>
    <row r="219" spans="1:6">
      <c r="A219">
        <v>2362760625</v>
      </c>
      <c r="B219">
        <v>-8.9790541999999994E-3</v>
      </c>
      <c r="C219">
        <v>-1.2676129000000001E-3</v>
      </c>
      <c r="D219">
        <f t="shared" si="6"/>
        <v>-40.849683535126211</v>
      </c>
      <c r="E219">
        <v>-3.1380253895149646</v>
      </c>
      <c r="F219">
        <f t="shared" si="7"/>
        <v>37.711658145611246</v>
      </c>
    </row>
    <row r="220" spans="1:6">
      <c r="A220">
        <v>2374010437.5</v>
      </c>
      <c r="B220">
        <v>-9.0541298999999992E-3</v>
      </c>
      <c r="C220">
        <v>-8.5167569000000004E-4</v>
      </c>
      <c r="D220">
        <f t="shared" si="6"/>
        <v>-40.824807333136555</v>
      </c>
      <c r="E220">
        <v>-3.1456358152618598</v>
      </c>
      <c r="F220">
        <f t="shared" si="7"/>
        <v>37.679171517874693</v>
      </c>
    </row>
    <row r="221" spans="1:6">
      <c r="A221">
        <v>2385260250</v>
      </c>
      <c r="B221">
        <v>-9.1095176000000003E-3</v>
      </c>
      <c r="C221">
        <v>-3.8111469E-4</v>
      </c>
      <c r="D221">
        <f t="shared" si="6"/>
        <v>-40.802497461241749</v>
      </c>
      <c r="E221">
        <v>-3.1438248242429423</v>
      </c>
      <c r="F221">
        <f t="shared" si="7"/>
        <v>37.658672636998809</v>
      </c>
    </row>
    <row r="222" spans="1:6">
      <c r="A222">
        <v>2396510062.5</v>
      </c>
      <c r="B222">
        <v>-9.1377356999999999E-3</v>
      </c>
      <c r="C222" s="2">
        <v>6.8171015000000003E-5</v>
      </c>
      <c r="D222">
        <f t="shared" si="6"/>
        <v>-40.782986442802603</v>
      </c>
      <c r="E222">
        <v>-3.1863815580637365</v>
      </c>
      <c r="F222">
        <f t="shared" si="7"/>
        <v>37.596604884738866</v>
      </c>
    </row>
    <row r="223" spans="1:6">
      <c r="A223">
        <v>2407759875</v>
      </c>
      <c r="B223">
        <v>-9.1214320000000005E-3</v>
      </c>
      <c r="C223">
        <v>4.7950382999999998E-4</v>
      </c>
      <c r="D223">
        <f t="shared" si="6"/>
        <v>-40.786754365745601</v>
      </c>
      <c r="E223">
        <v>-3.172856141442927</v>
      </c>
      <c r="F223">
        <f t="shared" si="7"/>
        <v>37.613898224302673</v>
      </c>
    </row>
    <row r="224" spans="1:6">
      <c r="A224">
        <v>2419009687.5</v>
      </c>
      <c r="B224">
        <v>-9.1485492999999994E-3</v>
      </c>
      <c r="C224">
        <v>9.5743773000000001E-4</v>
      </c>
      <c r="D224">
        <f t="shared" si="6"/>
        <v>-40.725647476312915</v>
      </c>
      <c r="E224">
        <v>-3.1720481698570491</v>
      </c>
      <c r="F224">
        <f t="shared" si="7"/>
        <v>37.553599306455865</v>
      </c>
    </row>
    <row r="225" spans="1:6">
      <c r="A225">
        <v>2430259500</v>
      </c>
      <c r="B225">
        <v>-9.0054738999999998E-3</v>
      </c>
      <c r="C225">
        <v>1.3776095999999999E-3</v>
      </c>
      <c r="D225">
        <f t="shared" si="6"/>
        <v>-40.809409103927756</v>
      </c>
      <c r="E225">
        <v>-3.2196273791506509</v>
      </c>
      <c r="F225">
        <f t="shared" si="7"/>
        <v>37.589781724777104</v>
      </c>
    </row>
    <row r="226" spans="1:6">
      <c r="A226">
        <v>2441509312.5</v>
      </c>
      <c r="B226">
        <v>-8.9359404999999996E-3</v>
      </c>
      <c r="C226">
        <v>1.8225875E-3</v>
      </c>
      <c r="D226">
        <f t="shared" si="6"/>
        <v>-40.800183759263746</v>
      </c>
      <c r="E226">
        <v>-3.2350572523704724</v>
      </c>
      <c r="F226">
        <f t="shared" si="7"/>
        <v>37.565126506893272</v>
      </c>
    </row>
    <row r="227" spans="1:6">
      <c r="A227">
        <v>2452759125</v>
      </c>
      <c r="B227">
        <v>-8.8771869999999999E-3</v>
      </c>
      <c r="C227">
        <v>2.2375634999999999E-3</v>
      </c>
      <c r="D227">
        <f t="shared" si="6"/>
        <v>-40.766982548788363</v>
      </c>
      <c r="E227">
        <v>-3.2029731353710185</v>
      </c>
      <c r="F227">
        <f t="shared" si="7"/>
        <v>37.564009413417345</v>
      </c>
    </row>
    <row r="228" spans="1:6">
      <c r="A228">
        <v>2464008937.5</v>
      </c>
      <c r="B228">
        <v>-8.7387972000000005E-3</v>
      </c>
      <c r="C228">
        <v>2.6774858000000001E-3</v>
      </c>
      <c r="D228">
        <f t="shared" si="6"/>
        <v>-40.781288886913892</v>
      </c>
      <c r="E228">
        <v>-3.2311187152901448</v>
      </c>
      <c r="F228">
        <f t="shared" si="7"/>
        <v>37.550170171623748</v>
      </c>
    </row>
    <row r="229" spans="1:6">
      <c r="A229">
        <v>2475258750</v>
      </c>
      <c r="B229">
        <v>-8.6332327E-3</v>
      </c>
      <c r="C229">
        <v>3.1149553000000001E-3</v>
      </c>
      <c r="D229">
        <f t="shared" si="6"/>
        <v>-40.745040511847861</v>
      </c>
      <c r="E229">
        <v>-3.2319273339838999</v>
      </c>
      <c r="F229">
        <f t="shared" si="7"/>
        <v>37.513113177863964</v>
      </c>
    </row>
    <row r="230" spans="1:6">
      <c r="A230">
        <v>2486508562.5</v>
      </c>
      <c r="B230">
        <v>-8.4230416000000002E-3</v>
      </c>
      <c r="C230">
        <v>3.5543278999999998E-3</v>
      </c>
      <c r="D230">
        <f t="shared" si="6"/>
        <v>-40.778930781850192</v>
      </c>
      <c r="E230">
        <v>-3.2688781502971458</v>
      </c>
      <c r="F230">
        <f t="shared" si="7"/>
        <v>37.510052631553044</v>
      </c>
    </row>
    <row r="231" spans="1:6">
      <c r="A231">
        <v>2497758375</v>
      </c>
      <c r="B231">
        <v>-8.2701341999999994E-3</v>
      </c>
      <c r="C231">
        <v>3.9387768999999996E-3</v>
      </c>
      <c r="D231">
        <f t="shared" si="6"/>
        <v>-40.761910242709988</v>
      </c>
      <c r="E231">
        <v>-3.2459956936839136</v>
      </c>
      <c r="F231">
        <f t="shared" si="7"/>
        <v>37.515914549026071</v>
      </c>
    </row>
    <row r="232" spans="1:6">
      <c r="A232">
        <v>2509008187.5</v>
      </c>
      <c r="B232">
        <v>-8.1440982999999995E-3</v>
      </c>
      <c r="C232">
        <v>4.3495818999999998E-3</v>
      </c>
      <c r="D232">
        <f t="shared" si="6"/>
        <v>-40.693300668605616</v>
      </c>
      <c r="E232">
        <v>-3.2582296428004369</v>
      </c>
      <c r="F232">
        <f t="shared" si="7"/>
        <v>37.435071025805179</v>
      </c>
    </row>
    <row r="233" spans="1:6">
      <c r="A233">
        <v>2520258000</v>
      </c>
      <c r="B233">
        <v>-7.8484220000000007E-3</v>
      </c>
      <c r="C233">
        <v>4.7206241000000001E-3</v>
      </c>
      <c r="D233">
        <f t="shared" si="6"/>
        <v>-40.763311207638623</v>
      </c>
      <c r="E233">
        <v>-3.2764641354538582</v>
      </c>
      <c r="F233">
        <f t="shared" si="7"/>
        <v>37.486847072184766</v>
      </c>
    </row>
    <row r="234" spans="1:6">
      <c r="A234">
        <v>2531507812.5</v>
      </c>
      <c r="B234">
        <v>-7.6385801999999999E-3</v>
      </c>
      <c r="C234">
        <v>5.1591741000000003E-3</v>
      </c>
      <c r="D234">
        <f t="shared" si="6"/>
        <v>-40.70760015609784</v>
      </c>
      <c r="E234">
        <v>-3.252754154896655</v>
      </c>
      <c r="F234">
        <f t="shared" si="7"/>
        <v>37.454846001201183</v>
      </c>
    </row>
    <row r="235" spans="1:6">
      <c r="A235">
        <v>2542757625</v>
      </c>
      <c r="B235">
        <v>-7.3651252000000002E-3</v>
      </c>
      <c r="C235">
        <v>5.4847230000000004E-3</v>
      </c>
      <c r="D235">
        <f t="shared" si="6"/>
        <v>-40.740320334077921</v>
      </c>
      <c r="E235">
        <v>-3.2517538869778595</v>
      </c>
      <c r="F235">
        <f t="shared" si="7"/>
        <v>37.488566447100062</v>
      </c>
    </row>
    <row r="236" spans="1:6">
      <c r="A236">
        <v>2554007437.5</v>
      </c>
      <c r="B236">
        <v>-7.1171745999999998E-3</v>
      </c>
      <c r="C236">
        <v>5.8097495000000001E-3</v>
      </c>
      <c r="D236">
        <f t="shared" si="6"/>
        <v>-40.736196646879044</v>
      </c>
      <c r="E236">
        <v>-3.2982505969666676</v>
      </c>
      <c r="F236">
        <f t="shared" si="7"/>
        <v>37.437946049912377</v>
      </c>
    </row>
    <row r="237" spans="1:6">
      <c r="A237">
        <v>2565257250</v>
      </c>
      <c r="B237">
        <v>-6.8653663999999996E-3</v>
      </c>
      <c r="C237">
        <v>6.1683188999999998E-3</v>
      </c>
      <c r="D237">
        <f t="shared" si="6"/>
        <v>-40.696551556947426</v>
      </c>
      <c r="E237">
        <v>-3.2878139548870999</v>
      </c>
      <c r="F237">
        <f t="shared" si="7"/>
        <v>37.408737602060327</v>
      </c>
    </row>
    <row r="238" spans="1:6">
      <c r="A238">
        <v>2576507062.5</v>
      </c>
      <c r="B238">
        <v>-6.5809194999999999E-3</v>
      </c>
      <c r="C238">
        <v>6.5026855999999996E-3</v>
      </c>
      <c r="D238">
        <f t="shared" si="6"/>
        <v>-40.675596129586452</v>
      </c>
      <c r="E238">
        <v>-3.275587800632997</v>
      </c>
      <c r="F238">
        <f t="shared" si="7"/>
        <v>37.400008328953454</v>
      </c>
    </row>
    <row r="239" spans="1:6">
      <c r="A239">
        <v>2587756875</v>
      </c>
      <c r="B239">
        <v>-6.2565416999999998E-3</v>
      </c>
      <c r="C239">
        <v>6.8309772999999999E-3</v>
      </c>
      <c r="D239">
        <f t="shared" si="6"/>
        <v>-40.664794837347699</v>
      </c>
      <c r="E239">
        <v>-3.2707262966360551</v>
      </c>
      <c r="F239">
        <f t="shared" si="7"/>
        <v>37.394068540711643</v>
      </c>
    </row>
    <row r="240" spans="1:6">
      <c r="A240">
        <v>2599006687.5</v>
      </c>
      <c r="B240">
        <v>-5.9125745E-3</v>
      </c>
      <c r="C240">
        <v>7.0791589000000002E-3</v>
      </c>
      <c r="D240">
        <f t="shared" si="6"/>
        <v>-40.702081093561837</v>
      </c>
      <c r="E240">
        <v>-3.2933093632754389</v>
      </c>
      <c r="F240">
        <f t="shared" si="7"/>
        <v>37.408771730286396</v>
      </c>
    </row>
    <row r="241" spans="1:6">
      <c r="A241">
        <v>2610256500</v>
      </c>
      <c r="B241">
        <v>-5.5375281000000004E-3</v>
      </c>
      <c r="C241">
        <v>7.3592583999999997E-3</v>
      </c>
      <c r="D241">
        <f t="shared" si="6"/>
        <v>-40.714868751002228</v>
      </c>
      <c r="E241">
        <v>-3.3143232741342583</v>
      </c>
      <c r="F241">
        <f t="shared" si="7"/>
        <v>37.400545476867968</v>
      </c>
    </row>
    <row r="242" spans="1:6">
      <c r="A242">
        <v>2621506312.5</v>
      </c>
      <c r="B242">
        <v>-5.2292867999999999E-3</v>
      </c>
      <c r="C242">
        <v>7.6372851999999998E-3</v>
      </c>
      <c r="D242">
        <f t="shared" si="6"/>
        <v>-40.67153157746634</v>
      </c>
      <c r="E242">
        <v>-3.2937603488049487</v>
      </c>
      <c r="F242">
        <f t="shared" si="7"/>
        <v>37.377771228661388</v>
      </c>
    </row>
    <row r="243" spans="1:6">
      <c r="A243">
        <v>2632756125</v>
      </c>
      <c r="B243">
        <v>-4.8332656999999996E-3</v>
      </c>
      <c r="C243">
        <v>7.8420331999999992E-3</v>
      </c>
      <c r="D243">
        <f t="shared" si="6"/>
        <v>-40.713075048925624</v>
      </c>
      <c r="E243">
        <v>-3.3200807726667243</v>
      </c>
      <c r="F243">
        <f t="shared" si="7"/>
        <v>37.392994276258904</v>
      </c>
    </row>
    <row r="244" spans="1:6">
      <c r="A244">
        <v>2644005937.5</v>
      </c>
      <c r="B244">
        <v>-4.4639097000000001E-3</v>
      </c>
      <c r="C244">
        <v>8.0898971999999996E-3</v>
      </c>
      <c r="D244">
        <f t="shared" si="6"/>
        <v>-40.686798310521972</v>
      </c>
      <c r="E244">
        <v>-3.3460300478411122</v>
      </c>
      <c r="F244">
        <f t="shared" si="7"/>
        <v>37.340768262680861</v>
      </c>
    </row>
    <row r="245" spans="1:6">
      <c r="A245">
        <v>2655255750</v>
      </c>
      <c r="B245">
        <v>-4.0589663999999999E-3</v>
      </c>
      <c r="C245">
        <v>8.2883164000000006E-3</v>
      </c>
      <c r="D245">
        <f t="shared" si="6"/>
        <v>-40.697062293898895</v>
      </c>
      <c r="E245">
        <v>-3.3255655490749296</v>
      </c>
      <c r="F245">
        <f t="shared" si="7"/>
        <v>37.371496744823965</v>
      </c>
    </row>
    <row r="246" spans="1:6">
      <c r="A246">
        <v>2666505562.5</v>
      </c>
      <c r="B246">
        <v>-3.6667380000000001E-3</v>
      </c>
      <c r="C246">
        <v>8.5289339000000006E-3</v>
      </c>
      <c r="D246">
        <f t="shared" si="6"/>
        <v>-40.645548042738461</v>
      </c>
      <c r="E246">
        <v>-3.335022664491242</v>
      </c>
      <c r="F246">
        <f t="shared" si="7"/>
        <v>37.31052537824722</v>
      </c>
    </row>
    <row r="247" spans="1:6">
      <c r="A247">
        <v>2677755375</v>
      </c>
      <c r="B247">
        <v>-3.2865036999999999E-3</v>
      </c>
      <c r="C247">
        <v>8.6864288999999994E-3</v>
      </c>
      <c r="D247">
        <f t="shared" si="6"/>
        <v>-40.642149470918909</v>
      </c>
      <c r="E247">
        <v>-3.3404756758292109</v>
      </c>
      <c r="F247">
        <f t="shared" si="7"/>
        <v>37.301673795089698</v>
      </c>
    </row>
    <row r="248" spans="1:6">
      <c r="A248">
        <v>2689005187.5</v>
      </c>
      <c r="B248">
        <v>-2.8451369000000002E-3</v>
      </c>
      <c r="C248">
        <v>8.8499532999999995E-3</v>
      </c>
      <c r="D248">
        <f t="shared" si="6"/>
        <v>-40.634034408763313</v>
      </c>
      <c r="E248">
        <v>-3.3345630027614339</v>
      </c>
      <c r="F248">
        <f t="shared" si="7"/>
        <v>37.299471406001878</v>
      </c>
    </row>
    <row r="249" spans="1:6">
      <c r="A249">
        <v>2700255000</v>
      </c>
      <c r="B249">
        <v>-2.4393224E-3</v>
      </c>
      <c r="C249">
        <v>8.9590968999999996E-3</v>
      </c>
      <c r="D249">
        <f t="shared" si="6"/>
        <v>-40.644135857535247</v>
      </c>
      <c r="E249">
        <v>-3.3584373718874163</v>
      </c>
      <c r="F249">
        <f t="shared" si="7"/>
        <v>37.285698485647828</v>
      </c>
    </row>
    <row r="250" spans="1:6">
      <c r="A250">
        <v>2711504812.5</v>
      </c>
      <c r="B250">
        <v>-1.9916722E-3</v>
      </c>
      <c r="C250">
        <v>9.0983435999999994E-3</v>
      </c>
      <c r="D250">
        <f t="shared" si="6"/>
        <v>-40.617474660377091</v>
      </c>
      <c r="E250">
        <v>-3.3553970289526114</v>
      </c>
      <c r="F250">
        <f t="shared" si="7"/>
        <v>37.262077631424482</v>
      </c>
    </row>
    <row r="251" spans="1:6">
      <c r="A251">
        <v>2722754625</v>
      </c>
      <c r="B251">
        <v>-1.5550023999999999E-3</v>
      </c>
      <c r="C251">
        <v>9.1503886999999996E-3</v>
      </c>
      <c r="D251">
        <f t="shared" si="6"/>
        <v>-40.647565861107978</v>
      </c>
      <c r="E251">
        <v>-3.4010882138076006</v>
      </c>
      <c r="F251">
        <f t="shared" si="7"/>
        <v>37.246477647300381</v>
      </c>
    </row>
    <row r="252" spans="1:6">
      <c r="A252">
        <v>2734004437.5</v>
      </c>
      <c r="B252">
        <v>-1.1249804E-3</v>
      </c>
      <c r="C252">
        <v>9.2633525000000005E-3</v>
      </c>
      <c r="D252">
        <f t="shared" si="6"/>
        <v>-40.601051181537656</v>
      </c>
      <c r="E252">
        <v>-3.3799547330637472</v>
      </c>
      <c r="F252">
        <f t="shared" si="7"/>
        <v>37.221096448473908</v>
      </c>
    </row>
    <row r="253" spans="1:6">
      <c r="A253">
        <v>2745254250</v>
      </c>
      <c r="B253">
        <v>-6.7402136999999995E-4</v>
      </c>
      <c r="C253">
        <v>9.2710051999999998E-3</v>
      </c>
      <c r="D253">
        <f t="shared" si="6"/>
        <v>-40.634568922366071</v>
      </c>
      <c r="E253">
        <v>-3.3638986908099513</v>
      </c>
      <c r="F253">
        <f t="shared" si="7"/>
        <v>37.270670231556117</v>
      </c>
    </row>
    <row r="254" spans="1:6">
      <c r="A254">
        <v>2756504062.5</v>
      </c>
      <c r="B254">
        <v>-2.5217124E-4</v>
      </c>
      <c r="C254">
        <v>9.2734889999999993E-3</v>
      </c>
      <c r="D254">
        <f t="shared" si="6"/>
        <v>-40.651926602904084</v>
      </c>
      <c r="E254">
        <v>-3.4160391252359315</v>
      </c>
      <c r="F254">
        <f t="shared" si="7"/>
        <v>37.23588747766815</v>
      </c>
    </row>
    <row r="255" spans="1:6">
      <c r="A255">
        <v>2767753875</v>
      </c>
      <c r="B255">
        <v>2.1258247E-4</v>
      </c>
      <c r="C255">
        <v>9.2947427000000006E-3</v>
      </c>
      <c r="D255">
        <f t="shared" si="6"/>
        <v>-40.632981383471083</v>
      </c>
      <c r="E255">
        <v>-3.418699728466791</v>
      </c>
      <c r="F255">
        <f t="shared" si="7"/>
        <v>37.214281655004292</v>
      </c>
    </row>
    <row r="256" spans="1:6">
      <c r="A256">
        <v>2779003687.5</v>
      </c>
      <c r="B256">
        <v>6.5539801000000003E-4</v>
      </c>
      <c r="C256">
        <v>9.2705665000000007E-3</v>
      </c>
      <c r="D256">
        <f t="shared" si="6"/>
        <v>-40.636222482573174</v>
      </c>
      <c r="E256">
        <v>-3.4114310422778962</v>
      </c>
      <c r="F256">
        <f t="shared" si="7"/>
        <v>37.224791440295277</v>
      </c>
    </row>
    <row r="257" spans="1:6">
      <c r="A257">
        <v>2790253500</v>
      </c>
      <c r="B257">
        <v>1.0699867E-3</v>
      </c>
      <c r="C257">
        <v>9.2329969999999997E-3</v>
      </c>
      <c r="D257">
        <f t="shared" si="6"/>
        <v>-40.635209163064786</v>
      </c>
      <c r="E257">
        <v>-3.4321609064157026</v>
      </c>
      <c r="F257">
        <f t="shared" si="7"/>
        <v>37.203048256649083</v>
      </c>
    </row>
    <row r="258" spans="1:6">
      <c r="A258">
        <v>2801503312.5</v>
      </c>
      <c r="B258">
        <v>1.5974444000000001E-3</v>
      </c>
      <c r="C258">
        <v>9.1602942000000003E-3</v>
      </c>
      <c r="D258">
        <f t="shared" si="6"/>
        <v>-40.631706118083379</v>
      </c>
      <c r="E258">
        <v>-3.4124238928453736</v>
      </c>
      <c r="F258">
        <f t="shared" si="7"/>
        <v>37.219282225238004</v>
      </c>
    </row>
    <row r="259" spans="1:6">
      <c r="A259">
        <v>2812753125</v>
      </c>
      <c r="B259">
        <v>1.9216922999999999E-3</v>
      </c>
      <c r="C259">
        <v>9.0971738000000003E-3</v>
      </c>
      <c r="D259">
        <f t="shared" si="6"/>
        <v>-40.632276054143723</v>
      </c>
      <c r="E259">
        <v>-3.4475135103350061</v>
      </c>
      <c r="F259">
        <f t="shared" si="7"/>
        <v>37.184762543808716</v>
      </c>
    </row>
    <row r="260" spans="1:6">
      <c r="A260">
        <v>2824002937.5</v>
      </c>
      <c r="B260">
        <v>2.4356362000000002E-3</v>
      </c>
      <c r="C260">
        <v>9.0313712000000008E-3</v>
      </c>
      <c r="D260">
        <f t="shared" si="6"/>
        <v>-40.580019261821931</v>
      </c>
      <c r="E260">
        <v>-3.4508870555160471</v>
      </c>
      <c r="F260">
        <f t="shared" si="7"/>
        <v>37.129132206305883</v>
      </c>
    </row>
    <row r="261" spans="1:6">
      <c r="A261">
        <v>2835252750</v>
      </c>
      <c r="B261">
        <v>2.8689042999999999E-3</v>
      </c>
      <c r="C261">
        <v>8.9114941999999999E-3</v>
      </c>
      <c r="D261">
        <f t="shared" si="6"/>
        <v>-40.57271166123023</v>
      </c>
      <c r="E261">
        <v>-3.4464117190434362</v>
      </c>
      <c r="F261">
        <f t="shared" si="7"/>
        <v>37.12629994218679</v>
      </c>
    </row>
    <row r="262" spans="1:6">
      <c r="A262">
        <v>2846502562.5</v>
      </c>
      <c r="B262">
        <v>3.228093E-3</v>
      </c>
      <c r="C262">
        <v>8.7213664999999992E-3</v>
      </c>
      <c r="D262">
        <f t="shared" si="6"/>
        <v>-40.630701673317297</v>
      </c>
      <c r="E262">
        <v>-3.476589490792076</v>
      </c>
      <c r="F262">
        <f t="shared" si="7"/>
        <v>37.154112182525225</v>
      </c>
    </row>
    <row r="263" spans="1:6">
      <c r="A263">
        <v>2857752375</v>
      </c>
      <c r="B263">
        <v>3.6456870999999999E-3</v>
      </c>
      <c r="C263">
        <v>8.6023174000000001E-3</v>
      </c>
      <c r="D263">
        <f t="shared" si="6"/>
        <v>-40.590310333246904</v>
      </c>
      <c r="E263">
        <v>-3.4537024136099399</v>
      </c>
      <c r="F263">
        <f t="shared" si="7"/>
        <v>37.136607919636965</v>
      </c>
    </row>
    <row r="264" spans="1:6">
      <c r="A264">
        <v>2869002187.5</v>
      </c>
      <c r="B264">
        <v>4.0734378000000003E-3</v>
      </c>
      <c r="C264">
        <v>8.4188236E-3</v>
      </c>
      <c r="D264">
        <f t="shared" si="6"/>
        <v>-40.581434239461665</v>
      </c>
      <c r="E264">
        <v>-3.5002295722014725</v>
      </c>
      <c r="F264">
        <f t="shared" si="7"/>
        <v>37.081204667260195</v>
      </c>
    </row>
    <row r="265" spans="1:6">
      <c r="A265">
        <v>2880252000</v>
      </c>
      <c r="B265">
        <v>4.4892131999999998E-3</v>
      </c>
      <c r="C265">
        <v>8.2028089000000005E-3</v>
      </c>
      <c r="D265">
        <f t="shared" si="6"/>
        <v>-40.582942764494206</v>
      </c>
      <c r="E265">
        <v>-3.5316727999433288</v>
      </c>
      <c r="F265">
        <f t="shared" si="7"/>
        <v>37.051269964550876</v>
      </c>
    </row>
    <row r="266" spans="1:6">
      <c r="A266">
        <v>2891501812.5</v>
      </c>
      <c r="B266">
        <v>4.8949173999999996E-3</v>
      </c>
      <c r="C266">
        <v>8.0037899000000006E-3</v>
      </c>
      <c r="D266">
        <f t="shared" ref="D266:D329" si="8">10*LOG10(B266^2+C266^2)</f>
        <v>-40.554143475375483</v>
      </c>
      <c r="E266">
        <v>-3.475370043079911</v>
      </c>
      <c r="F266">
        <f t="shared" ref="F266:F329" si="9">E266-D266</f>
        <v>37.07877343229557</v>
      </c>
    </row>
    <row r="267" spans="1:6">
      <c r="A267">
        <v>2902751625</v>
      </c>
      <c r="B267">
        <v>5.2546314000000002E-3</v>
      </c>
      <c r="C267">
        <v>7.7782366000000002E-3</v>
      </c>
      <c r="D267">
        <f t="shared" si="8"/>
        <v>-40.549643703171441</v>
      </c>
      <c r="E267">
        <v>-3.5136949527861647</v>
      </c>
      <c r="F267">
        <f t="shared" si="9"/>
        <v>37.035948750385273</v>
      </c>
    </row>
    <row r="268" spans="1:6">
      <c r="A268">
        <v>2914001437.5</v>
      </c>
      <c r="B268">
        <v>5.6513472999999998E-3</v>
      </c>
      <c r="C268">
        <v>7.5474191000000001E-3</v>
      </c>
      <c r="D268">
        <f t="shared" si="8"/>
        <v>-40.510920769953216</v>
      </c>
      <c r="E268">
        <v>-3.5123738497818109</v>
      </c>
      <c r="F268">
        <f t="shared" si="9"/>
        <v>36.998546920171407</v>
      </c>
    </row>
    <row r="269" spans="1:6">
      <c r="A269">
        <v>2925251250</v>
      </c>
      <c r="B269">
        <v>5.9435646999999999E-3</v>
      </c>
      <c r="C269">
        <v>7.2244987999999996E-3</v>
      </c>
      <c r="D269">
        <f t="shared" si="8"/>
        <v>-40.578959449847225</v>
      </c>
      <c r="E269">
        <v>-3.5231613880744894</v>
      </c>
      <c r="F269">
        <f t="shared" si="9"/>
        <v>37.055798061772734</v>
      </c>
    </row>
    <row r="270" spans="1:6">
      <c r="A270">
        <v>2936501062.5</v>
      </c>
      <c r="B270">
        <v>6.2802824999999996E-3</v>
      </c>
      <c r="C270">
        <v>6.9048735000000003E-3</v>
      </c>
      <c r="D270">
        <f t="shared" si="8"/>
        <v>-40.598859900217107</v>
      </c>
      <c r="E270">
        <v>-3.53342351724856</v>
      </c>
      <c r="F270">
        <f t="shared" si="9"/>
        <v>37.065436382968549</v>
      </c>
    </row>
    <row r="271" spans="1:6">
      <c r="A271">
        <v>2947750875</v>
      </c>
      <c r="B271">
        <v>6.5887276999999998E-3</v>
      </c>
      <c r="C271">
        <v>6.6163321000000004E-3</v>
      </c>
      <c r="D271">
        <f t="shared" si="8"/>
        <v>-40.595473532672905</v>
      </c>
      <c r="E271">
        <v>-3.5260127197407334</v>
      </c>
      <c r="F271">
        <f t="shared" si="9"/>
        <v>37.069460812932171</v>
      </c>
    </row>
    <row r="272" spans="1:6">
      <c r="A272">
        <v>2959000687.5</v>
      </c>
      <c r="B272">
        <v>6.9521362999999999E-3</v>
      </c>
      <c r="C272">
        <v>6.3140751000000002E-3</v>
      </c>
      <c r="D272">
        <f t="shared" si="8"/>
        <v>-40.545326778583551</v>
      </c>
      <c r="E272">
        <v>-3.5391244471165773</v>
      </c>
      <c r="F272">
        <f t="shared" si="9"/>
        <v>37.006202331466973</v>
      </c>
    </row>
    <row r="273" spans="1:6">
      <c r="A273">
        <v>2970250500</v>
      </c>
      <c r="B273">
        <v>7.2392719000000001E-3</v>
      </c>
      <c r="C273">
        <v>5.9499573000000002E-3</v>
      </c>
      <c r="D273">
        <f t="shared" si="8"/>
        <v>-40.56460723826838</v>
      </c>
      <c r="E273">
        <v>-3.530018316509778</v>
      </c>
      <c r="F273">
        <f t="shared" si="9"/>
        <v>37.034588921758605</v>
      </c>
    </row>
    <row r="274" spans="1:6">
      <c r="A274">
        <v>2981500312.5</v>
      </c>
      <c r="B274">
        <v>7.5305080999999996E-3</v>
      </c>
      <c r="C274">
        <v>5.6579750999999996E-3</v>
      </c>
      <c r="D274">
        <f t="shared" si="8"/>
        <v>-40.519724239987475</v>
      </c>
      <c r="E274">
        <v>-3.5410545977977081</v>
      </c>
      <c r="F274">
        <f t="shared" si="9"/>
        <v>36.978669642189764</v>
      </c>
    </row>
    <row r="275" spans="1:6">
      <c r="A275">
        <v>2992750125</v>
      </c>
      <c r="B275">
        <v>7.8291249999999993E-3</v>
      </c>
      <c r="C275">
        <v>5.2751014000000001E-3</v>
      </c>
      <c r="D275">
        <f t="shared" si="8"/>
        <v>-40.50015597185385</v>
      </c>
      <c r="E275">
        <v>-3.5740761760433939</v>
      </c>
      <c r="F275">
        <f t="shared" si="9"/>
        <v>36.926079795810459</v>
      </c>
    </row>
    <row r="276" spans="1:6">
      <c r="A276">
        <v>3003999937.5</v>
      </c>
      <c r="B276">
        <v>8.076204E-3</v>
      </c>
      <c r="C276">
        <v>4.9083171999999998E-3</v>
      </c>
      <c r="D276">
        <f t="shared" si="8"/>
        <v>-40.490675802859812</v>
      </c>
      <c r="E276">
        <v>-3.5397830305262863</v>
      </c>
      <c r="F276">
        <f t="shared" si="9"/>
        <v>36.950892772333525</v>
      </c>
    </row>
    <row r="277" spans="1:6">
      <c r="A277">
        <v>3015249750</v>
      </c>
      <c r="B277">
        <v>8.2551576000000002E-3</v>
      </c>
      <c r="C277">
        <v>4.5242663000000004E-3</v>
      </c>
      <c r="D277">
        <f t="shared" si="8"/>
        <v>-40.524848552653239</v>
      </c>
      <c r="E277">
        <v>-3.5422627086482024</v>
      </c>
      <c r="F277">
        <f t="shared" si="9"/>
        <v>36.982585844005037</v>
      </c>
    </row>
    <row r="278" spans="1:6">
      <c r="A278">
        <v>3026499562.5</v>
      </c>
      <c r="B278">
        <v>8.4823499999999996E-3</v>
      </c>
      <c r="C278">
        <v>4.1017802000000003E-3</v>
      </c>
      <c r="D278">
        <f t="shared" si="8"/>
        <v>-40.517099925117606</v>
      </c>
      <c r="E278">
        <v>-3.5683359659580427</v>
      </c>
      <c r="F278">
        <f t="shared" si="9"/>
        <v>36.948763959159564</v>
      </c>
    </row>
    <row r="279" spans="1:6">
      <c r="A279">
        <v>3037749375</v>
      </c>
      <c r="B279">
        <v>8.6509529999999994E-3</v>
      </c>
      <c r="C279">
        <v>3.6975692E-3</v>
      </c>
      <c r="D279">
        <f t="shared" si="8"/>
        <v>-40.530027241075295</v>
      </c>
      <c r="E279">
        <v>-3.6041960537256568</v>
      </c>
      <c r="F279">
        <f t="shared" si="9"/>
        <v>36.925831187349637</v>
      </c>
    </row>
    <row r="280" spans="1:6">
      <c r="A280">
        <v>3048999187.5</v>
      </c>
      <c r="B280">
        <v>8.8409119999999994E-3</v>
      </c>
      <c r="C280">
        <v>3.3151145999999999E-3</v>
      </c>
      <c r="D280">
        <f t="shared" si="8"/>
        <v>-40.498703232588568</v>
      </c>
      <c r="E280">
        <v>-3.5923378137163784</v>
      </c>
      <c r="F280">
        <f t="shared" si="9"/>
        <v>36.906365418872191</v>
      </c>
    </row>
    <row r="281" spans="1:6">
      <c r="A281">
        <v>3060249000</v>
      </c>
      <c r="B281">
        <v>8.9701749000000008E-3</v>
      </c>
      <c r="C281">
        <v>2.8883737999999999E-3</v>
      </c>
      <c r="D281">
        <f t="shared" si="8"/>
        <v>-40.515540675079428</v>
      </c>
      <c r="E281">
        <v>-3.6010635894842458</v>
      </c>
      <c r="F281">
        <f t="shared" si="9"/>
        <v>36.91447708559518</v>
      </c>
    </row>
    <row r="282" spans="1:6">
      <c r="A282">
        <v>3071498812.5</v>
      </c>
      <c r="B282">
        <v>9.1165984000000002E-3</v>
      </c>
      <c r="C282">
        <v>2.4282469000000001E-3</v>
      </c>
      <c r="D282">
        <f t="shared" si="8"/>
        <v>-40.505673009182786</v>
      </c>
      <c r="E282">
        <v>-3.6296476822520312</v>
      </c>
      <c r="F282">
        <f t="shared" si="9"/>
        <v>36.876025326930758</v>
      </c>
    </row>
    <row r="283" spans="1:6">
      <c r="A283">
        <v>3082748625</v>
      </c>
      <c r="B283">
        <v>9.2204110999999991E-3</v>
      </c>
      <c r="C283">
        <v>1.9983926000000001E-3</v>
      </c>
      <c r="D283">
        <f t="shared" si="8"/>
        <v>-40.505633758731506</v>
      </c>
      <c r="E283">
        <v>-3.6407832430020148</v>
      </c>
      <c r="F283">
        <f t="shared" si="9"/>
        <v>36.864850515729493</v>
      </c>
    </row>
    <row r="284" spans="1:6">
      <c r="A284">
        <v>3093998437.5</v>
      </c>
      <c r="B284">
        <v>9.2918173999999992E-3</v>
      </c>
      <c r="C284">
        <v>1.5723981000000001E-3</v>
      </c>
      <c r="D284">
        <f t="shared" si="8"/>
        <v>-40.51536631697094</v>
      </c>
      <c r="E284">
        <v>-3.6127372234582933</v>
      </c>
      <c r="F284">
        <f t="shared" si="9"/>
        <v>36.902629093512644</v>
      </c>
    </row>
    <row r="285" spans="1:6">
      <c r="A285">
        <v>3105248250</v>
      </c>
      <c r="B285">
        <v>9.3912770999999996E-3</v>
      </c>
      <c r="C285">
        <v>1.0550602999999999E-3</v>
      </c>
      <c r="D285">
        <f t="shared" si="8"/>
        <v>-40.491036170296006</v>
      </c>
      <c r="E285">
        <v>-3.6377225937250546</v>
      </c>
      <c r="F285">
        <f t="shared" si="9"/>
        <v>36.853313576570955</v>
      </c>
    </row>
    <row r="286" spans="1:6">
      <c r="A286">
        <v>3116498062.5</v>
      </c>
      <c r="B286">
        <v>9.4268675999999996E-3</v>
      </c>
      <c r="C286">
        <v>6.6824501999999996E-4</v>
      </c>
      <c r="D286">
        <f t="shared" si="8"/>
        <v>-40.490883171793158</v>
      </c>
      <c r="E286">
        <v>-3.6531083494328991</v>
      </c>
      <c r="F286">
        <f t="shared" si="9"/>
        <v>36.837774822360259</v>
      </c>
    </row>
    <row r="287" spans="1:6">
      <c r="A287">
        <v>3127747875</v>
      </c>
      <c r="B287">
        <v>9.4409509999999995E-3</v>
      </c>
      <c r="C287">
        <v>2.1169198999999999E-4</v>
      </c>
      <c r="D287">
        <f t="shared" si="8"/>
        <v>-40.497502134446236</v>
      </c>
      <c r="E287">
        <v>-3.6299920153452012</v>
      </c>
      <c r="F287">
        <f t="shared" si="9"/>
        <v>36.867510119101034</v>
      </c>
    </row>
    <row r="288" spans="1:6">
      <c r="A288">
        <v>3138997687.5</v>
      </c>
      <c r="B288">
        <v>9.5155424999999998E-3</v>
      </c>
      <c r="C288">
        <v>-2.7744673E-4</v>
      </c>
      <c r="D288">
        <f t="shared" si="8"/>
        <v>-40.427638376857558</v>
      </c>
      <c r="E288">
        <v>-3.640216110345929</v>
      </c>
      <c r="F288">
        <f t="shared" si="9"/>
        <v>36.787422266511626</v>
      </c>
    </row>
    <row r="289" spans="1:6">
      <c r="A289">
        <v>3150247500</v>
      </c>
      <c r="B289">
        <v>9.4470959000000007E-3</v>
      </c>
      <c r="C289">
        <v>-6.9252623000000001E-4</v>
      </c>
      <c r="D289">
        <f t="shared" si="8"/>
        <v>-40.4707581904675</v>
      </c>
      <c r="E289">
        <v>-3.6968254860666083</v>
      </c>
      <c r="F289">
        <f t="shared" si="9"/>
        <v>36.773932704400892</v>
      </c>
    </row>
    <row r="290" spans="1:6">
      <c r="A290">
        <v>3161497312.5</v>
      </c>
      <c r="B290">
        <v>9.4261225000000001E-3</v>
      </c>
      <c r="C290">
        <v>-1.1509402000000001E-3</v>
      </c>
      <c r="D290">
        <f t="shared" si="8"/>
        <v>-40.449068717991885</v>
      </c>
      <c r="E290">
        <v>-3.6861590280445808</v>
      </c>
      <c r="F290">
        <f t="shared" si="9"/>
        <v>36.762909689947307</v>
      </c>
    </row>
    <row r="291" spans="1:6">
      <c r="A291">
        <v>3172747125</v>
      </c>
      <c r="B291">
        <v>9.3401400000000002E-3</v>
      </c>
      <c r="C291">
        <v>-1.6042275999999999E-3</v>
      </c>
      <c r="D291">
        <f t="shared" si="8"/>
        <v>-40.466667860281611</v>
      </c>
      <c r="E291">
        <v>-3.6402924366969702</v>
      </c>
      <c r="F291">
        <f t="shared" si="9"/>
        <v>36.826375423584643</v>
      </c>
    </row>
    <row r="292" spans="1:6">
      <c r="A292">
        <v>3183996937.5</v>
      </c>
      <c r="B292">
        <v>9.2506641999999997E-3</v>
      </c>
      <c r="C292">
        <v>-2.067588E-3</v>
      </c>
      <c r="D292">
        <f t="shared" si="8"/>
        <v>-40.464833286058386</v>
      </c>
      <c r="E292">
        <v>-3.6573618368266243</v>
      </c>
      <c r="F292">
        <f t="shared" si="9"/>
        <v>36.807471449231763</v>
      </c>
    </row>
    <row r="293" spans="1:6">
      <c r="A293">
        <v>3195246750</v>
      </c>
      <c r="B293">
        <v>9.1719608999999997E-3</v>
      </c>
      <c r="C293">
        <v>-2.4618378E-3</v>
      </c>
      <c r="D293">
        <f t="shared" si="8"/>
        <v>-40.448632243025699</v>
      </c>
      <c r="E293">
        <v>-3.7396138069069829</v>
      </c>
      <c r="F293">
        <f t="shared" si="9"/>
        <v>36.709018436118718</v>
      </c>
    </row>
    <row r="294" spans="1:6">
      <c r="A294">
        <v>3206496562.5</v>
      </c>
      <c r="B294">
        <v>9.0827168999999992E-3</v>
      </c>
      <c r="C294">
        <v>-2.9421765000000001E-3</v>
      </c>
      <c r="D294">
        <f t="shared" si="8"/>
        <v>-40.402330887256703</v>
      </c>
      <c r="E294">
        <v>-3.7119196721143255</v>
      </c>
      <c r="F294">
        <f t="shared" si="9"/>
        <v>36.690411215142376</v>
      </c>
    </row>
    <row r="295" spans="1:6">
      <c r="A295">
        <v>3217746375</v>
      </c>
      <c r="B295">
        <v>8.9476126999999996E-3</v>
      </c>
      <c r="C295">
        <v>-3.3469684000000002E-3</v>
      </c>
      <c r="D295">
        <f t="shared" si="8"/>
        <v>-40.397101583120893</v>
      </c>
      <c r="E295">
        <v>-3.6720755182719582</v>
      </c>
      <c r="F295">
        <f t="shared" si="9"/>
        <v>36.725026064848933</v>
      </c>
    </row>
    <row r="296" spans="1:6">
      <c r="A296">
        <v>3228996187.5</v>
      </c>
      <c r="B296">
        <v>8.7666037000000002E-3</v>
      </c>
      <c r="C296">
        <v>-3.7792670000000002E-3</v>
      </c>
      <c r="D296">
        <f t="shared" si="8"/>
        <v>-40.403090860769609</v>
      </c>
      <c r="E296">
        <v>-3.7048515918802916</v>
      </c>
      <c r="F296">
        <f t="shared" si="9"/>
        <v>36.698239268889317</v>
      </c>
    </row>
    <row r="297" spans="1:6">
      <c r="A297">
        <v>3240246000</v>
      </c>
      <c r="B297">
        <v>8.5464650999999992E-3</v>
      </c>
      <c r="C297">
        <v>-4.1981175999999997E-3</v>
      </c>
      <c r="D297">
        <f t="shared" si="8"/>
        <v>-40.425543125723571</v>
      </c>
      <c r="E297">
        <v>-3.7433569213167015</v>
      </c>
      <c r="F297">
        <f t="shared" si="9"/>
        <v>36.682186204406868</v>
      </c>
    </row>
    <row r="298" spans="1:6">
      <c r="A298">
        <v>3251495812.5</v>
      </c>
      <c r="B298">
        <v>8.3780130000000001E-3</v>
      </c>
      <c r="C298">
        <v>-4.5965928999999999E-3</v>
      </c>
      <c r="D298">
        <f t="shared" si="8"/>
        <v>-40.394351999616163</v>
      </c>
      <c r="E298">
        <v>-3.7253500779020139</v>
      </c>
      <c r="F298">
        <f t="shared" si="9"/>
        <v>36.669001921714148</v>
      </c>
    </row>
    <row r="299" spans="1:6">
      <c r="A299">
        <v>3262745625</v>
      </c>
      <c r="B299">
        <v>8.1509258999999997E-3</v>
      </c>
      <c r="C299">
        <v>-5.0230012000000001E-3</v>
      </c>
      <c r="D299">
        <f t="shared" si="8"/>
        <v>-40.377816086840014</v>
      </c>
      <c r="E299">
        <v>-3.7086478286207107</v>
      </c>
      <c r="F299">
        <f t="shared" si="9"/>
        <v>36.669168258219301</v>
      </c>
    </row>
    <row r="300" spans="1:6">
      <c r="A300">
        <v>3273995437.5</v>
      </c>
      <c r="B300">
        <v>7.8969793000000007E-3</v>
      </c>
      <c r="C300">
        <v>-5.3843208999999996E-3</v>
      </c>
      <c r="D300">
        <f t="shared" si="8"/>
        <v>-40.392762655333307</v>
      </c>
      <c r="E300">
        <v>-3.7653554118396872</v>
      </c>
      <c r="F300">
        <f t="shared" si="9"/>
        <v>36.627407243493622</v>
      </c>
    </row>
    <row r="301" spans="1:6">
      <c r="A301">
        <v>3285245250</v>
      </c>
      <c r="B301">
        <v>7.6517173999999999E-3</v>
      </c>
      <c r="C301">
        <v>-5.7754633000000003E-3</v>
      </c>
      <c r="D301">
        <f t="shared" si="8"/>
        <v>-40.366620159959538</v>
      </c>
      <c r="E301">
        <v>-3.7591430196342475</v>
      </c>
      <c r="F301">
        <f t="shared" si="9"/>
        <v>36.607477140325294</v>
      </c>
    </row>
    <row r="302" spans="1:6">
      <c r="A302">
        <v>3296495062.5</v>
      </c>
      <c r="B302">
        <v>7.3342523999999996E-3</v>
      </c>
      <c r="C302">
        <v>-6.1281918999999997E-3</v>
      </c>
      <c r="D302">
        <f t="shared" si="8"/>
        <v>-40.393104928860915</v>
      </c>
      <c r="E302">
        <v>-3.7147938641869773</v>
      </c>
      <c r="F302">
        <f t="shared" si="9"/>
        <v>36.678311064673935</v>
      </c>
    </row>
    <row r="303" spans="1:6">
      <c r="A303">
        <v>3307744875</v>
      </c>
      <c r="B303">
        <v>7.0909229000000002E-3</v>
      </c>
      <c r="C303">
        <v>-6.4830141999999997E-3</v>
      </c>
      <c r="D303">
        <f t="shared" si="8"/>
        <v>-40.347481406644235</v>
      </c>
      <c r="E303">
        <v>-3.7562827572657569</v>
      </c>
      <c r="F303">
        <f t="shared" si="9"/>
        <v>36.591198649378477</v>
      </c>
    </row>
    <row r="304" spans="1:6">
      <c r="A304">
        <v>3318994687.5</v>
      </c>
      <c r="B304">
        <v>6.7915739000000003E-3</v>
      </c>
      <c r="C304">
        <v>-6.8500376999999996E-3</v>
      </c>
      <c r="D304">
        <f t="shared" si="8"/>
        <v>-40.312906584381352</v>
      </c>
      <c r="E304">
        <v>-3.8066341420697345</v>
      </c>
      <c r="F304">
        <f t="shared" si="9"/>
        <v>36.506272442311619</v>
      </c>
    </row>
    <row r="305" spans="1:6">
      <c r="A305">
        <v>3330244500</v>
      </c>
      <c r="B305">
        <v>6.3959775000000003E-3</v>
      </c>
      <c r="C305">
        <v>-7.1291643999999996E-3</v>
      </c>
      <c r="D305">
        <f t="shared" si="8"/>
        <v>-40.374719735039655</v>
      </c>
      <c r="E305">
        <v>-3.7428713819798602</v>
      </c>
      <c r="F305">
        <f t="shared" si="9"/>
        <v>36.631848353059794</v>
      </c>
    </row>
    <row r="306" spans="1:6">
      <c r="A306">
        <v>3341494312.5</v>
      </c>
      <c r="B306">
        <v>6.0933734999999998E-3</v>
      </c>
      <c r="C306">
        <v>-7.4147400000000004E-3</v>
      </c>
      <c r="D306">
        <f t="shared" si="8"/>
        <v>-40.357046757619941</v>
      </c>
      <c r="E306">
        <v>-3.7145394189776977</v>
      </c>
      <c r="F306">
        <f t="shared" si="9"/>
        <v>36.64250733864224</v>
      </c>
    </row>
    <row r="307" spans="1:6">
      <c r="A307">
        <v>3352744125</v>
      </c>
      <c r="B307">
        <v>5.6927325000000004E-3</v>
      </c>
      <c r="C307">
        <v>-7.7025313E-3</v>
      </c>
      <c r="D307">
        <f t="shared" si="8"/>
        <v>-40.374592927507962</v>
      </c>
      <c r="E307">
        <v>-3.779114598269194</v>
      </c>
      <c r="F307">
        <f t="shared" si="9"/>
        <v>36.595478329238766</v>
      </c>
    </row>
    <row r="308" spans="1:6">
      <c r="A308">
        <v>3363993937.5</v>
      </c>
      <c r="B308">
        <v>5.3865965000000002E-3</v>
      </c>
      <c r="C308">
        <v>-7.9737259000000008E-3</v>
      </c>
      <c r="D308">
        <f t="shared" si="8"/>
        <v>-40.334090561325375</v>
      </c>
      <c r="E308">
        <v>-3.8516942022583933</v>
      </c>
      <c r="F308">
        <f t="shared" si="9"/>
        <v>36.482396359066982</v>
      </c>
    </row>
    <row r="309" spans="1:6">
      <c r="A309">
        <v>3375243750</v>
      </c>
      <c r="B309">
        <v>4.9746614000000001E-3</v>
      </c>
      <c r="C309">
        <v>-8.2583576000000002E-3</v>
      </c>
      <c r="D309">
        <f t="shared" si="8"/>
        <v>-40.317612295606295</v>
      </c>
      <c r="E309">
        <v>-3.7606351272465282</v>
      </c>
      <c r="F309">
        <f t="shared" si="9"/>
        <v>36.556977168359765</v>
      </c>
    </row>
    <row r="310" spans="1:6">
      <c r="A310">
        <v>3386493562.5</v>
      </c>
      <c r="B310">
        <v>4.5855655000000004E-3</v>
      </c>
      <c r="C310">
        <v>-8.4528159000000005E-3</v>
      </c>
      <c r="D310">
        <f t="shared" si="8"/>
        <v>-40.33963883645896</v>
      </c>
      <c r="E310">
        <v>-3.7684815294860901</v>
      </c>
      <c r="F310">
        <f t="shared" si="9"/>
        <v>36.571157306972871</v>
      </c>
    </row>
    <row r="311" spans="1:6">
      <c r="A311">
        <v>3397743375</v>
      </c>
      <c r="B311">
        <v>4.1640167999999998E-3</v>
      </c>
      <c r="C311">
        <v>-8.6687002000000006E-3</v>
      </c>
      <c r="D311">
        <f t="shared" si="8"/>
        <v>-40.339268251490267</v>
      </c>
      <c r="E311">
        <v>-3.8516446722642121</v>
      </c>
      <c r="F311">
        <f t="shared" si="9"/>
        <v>36.487623579226053</v>
      </c>
    </row>
    <row r="312" spans="1:6">
      <c r="A312">
        <v>3408993187.5</v>
      </c>
      <c r="B312">
        <v>3.7739830999999999E-3</v>
      </c>
      <c r="C312">
        <v>-8.8646738000000003E-3</v>
      </c>
      <c r="D312">
        <f t="shared" si="8"/>
        <v>-40.32333217346001</v>
      </c>
      <c r="E312">
        <v>-3.8642332764240588</v>
      </c>
      <c r="F312">
        <f t="shared" si="9"/>
        <v>36.45909889703595</v>
      </c>
    </row>
    <row r="313" spans="1:6">
      <c r="A313">
        <v>3420243000</v>
      </c>
      <c r="B313">
        <v>3.3151539999999998E-3</v>
      </c>
      <c r="C313">
        <v>-9.0225274000000008E-3</v>
      </c>
      <c r="D313">
        <f t="shared" si="8"/>
        <v>-40.343456701073485</v>
      </c>
      <c r="E313">
        <v>-3.7844212797829875</v>
      </c>
      <c r="F313">
        <f t="shared" si="9"/>
        <v>36.559035421290496</v>
      </c>
    </row>
    <row r="314" spans="1:6">
      <c r="A314">
        <v>3431492812.5</v>
      </c>
      <c r="B314">
        <v>2.8438514999999998E-3</v>
      </c>
      <c r="C314">
        <v>-9.1910688000000004E-3</v>
      </c>
      <c r="D314">
        <f t="shared" si="8"/>
        <v>-40.335614660248112</v>
      </c>
      <c r="E314">
        <v>-3.8509845663696955</v>
      </c>
      <c r="F314">
        <f t="shared" si="9"/>
        <v>36.484630093878415</v>
      </c>
    </row>
    <row r="315" spans="1:6">
      <c r="A315">
        <v>3442742625</v>
      </c>
      <c r="B315">
        <v>2.4074751000000001E-3</v>
      </c>
      <c r="C315">
        <v>-9.3216067000000003E-3</v>
      </c>
      <c r="D315">
        <f t="shared" si="8"/>
        <v>-40.329751402204693</v>
      </c>
      <c r="E315">
        <v>-3.8868230222048523</v>
      </c>
      <c r="F315">
        <f t="shared" si="9"/>
        <v>36.442928379999842</v>
      </c>
    </row>
    <row r="316" spans="1:6">
      <c r="A316">
        <v>3453992437.5</v>
      </c>
      <c r="B316">
        <v>2.0247758000000002E-3</v>
      </c>
      <c r="C316">
        <v>-9.3923453000000004E-3</v>
      </c>
      <c r="D316">
        <f t="shared" si="8"/>
        <v>-40.347236459124332</v>
      </c>
      <c r="E316">
        <v>-3.8541320621082797</v>
      </c>
      <c r="F316">
        <f t="shared" si="9"/>
        <v>36.493104397016054</v>
      </c>
    </row>
    <row r="317" spans="1:6">
      <c r="A317">
        <v>3465242250</v>
      </c>
      <c r="B317">
        <v>1.5469637E-3</v>
      </c>
      <c r="C317">
        <v>-9.4909872999999999E-3</v>
      </c>
      <c r="D317">
        <f t="shared" si="8"/>
        <v>-40.339900469494445</v>
      </c>
      <c r="E317">
        <v>-3.8121471019958282</v>
      </c>
      <c r="F317">
        <f t="shared" si="9"/>
        <v>36.527753367498619</v>
      </c>
    </row>
    <row r="318" spans="1:6">
      <c r="A318">
        <v>3476492062.5</v>
      </c>
      <c r="B318">
        <v>1.1419552999999999E-3</v>
      </c>
      <c r="C318">
        <v>-9.5981899999999995E-3</v>
      </c>
      <c r="D318">
        <f t="shared" si="8"/>
        <v>-40.295168437221889</v>
      </c>
      <c r="E318">
        <v>-3.9560037852704037</v>
      </c>
      <c r="F318">
        <f t="shared" si="9"/>
        <v>36.339164651951485</v>
      </c>
    </row>
    <row r="319" spans="1:6">
      <c r="A319">
        <v>3487741875</v>
      </c>
      <c r="B319">
        <v>6.2960443999999995E-4</v>
      </c>
      <c r="C319">
        <v>-9.6181602999999994E-3</v>
      </c>
      <c r="D319">
        <f t="shared" si="8"/>
        <v>-40.319589989886289</v>
      </c>
      <c r="E319">
        <v>-3.938623513134865</v>
      </c>
      <c r="F319">
        <f t="shared" si="9"/>
        <v>36.380966476751425</v>
      </c>
    </row>
    <row r="320" spans="1:6">
      <c r="A320">
        <v>3498991687.5</v>
      </c>
      <c r="B320">
        <v>1.6311392999999999E-4</v>
      </c>
      <c r="C320">
        <v>-9.6552353000000004E-3</v>
      </c>
      <c r="D320">
        <f t="shared" si="8"/>
        <v>-40.303503451770119</v>
      </c>
      <c r="E320">
        <v>-3.8280438414431117</v>
      </c>
      <c r="F320">
        <f t="shared" si="9"/>
        <v>36.475459610327007</v>
      </c>
    </row>
    <row r="321" spans="1:6">
      <c r="A321">
        <v>3510241500</v>
      </c>
      <c r="B321">
        <v>-3.1482894E-4</v>
      </c>
      <c r="C321">
        <v>-9.6149602999999993E-3</v>
      </c>
      <c r="D321">
        <f t="shared" si="8"/>
        <v>-40.336396311718019</v>
      </c>
      <c r="E321">
        <v>-3.8545956035705475</v>
      </c>
      <c r="F321">
        <f t="shared" si="9"/>
        <v>36.481800708147475</v>
      </c>
    </row>
    <row r="322" spans="1:6">
      <c r="A322">
        <v>3521491312.5</v>
      </c>
      <c r="B322">
        <v>-7.3671993000000002E-4</v>
      </c>
      <c r="C322">
        <v>-9.6486099000000006E-3</v>
      </c>
      <c r="D322">
        <f t="shared" si="8"/>
        <v>-40.285458800081145</v>
      </c>
      <c r="E322">
        <v>-3.9780231478371326</v>
      </c>
      <c r="F322">
        <f t="shared" si="9"/>
        <v>36.30743565224401</v>
      </c>
    </row>
    <row r="323" spans="1:6">
      <c r="A323">
        <v>3532741125</v>
      </c>
      <c r="B323">
        <v>-1.1829085E-3</v>
      </c>
      <c r="C323">
        <v>-9.5901731E-3</v>
      </c>
      <c r="D323">
        <f t="shared" si="8"/>
        <v>-40.297894196612994</v>
      </c>
      <c r="E323">
        <v>-3.932231347093369</v>
      </c>
      <c r="F323">
        <f t="shared" si="9"/>
        <v>36.365662849519623</v>
      </c>
    </row>
    <row r="324" spans="1:6">
      <c r="A324">
        <v>3543990937.5</v>
      </c>
      <c r="B324">
        <v>-1.6339064E-3</v>
      </c>
      <c r="C324">
        <v>-9.5259062999999995E-3</v>
      </c>
      <c r="D324">
        <f t="shared" si="8"/>
        <v>-40.295948143025242</v>
      </c>
      <c r="E324">
        <v>-3.8465538216804469</v>
      </c>
      <c r="F324">
        <f t="shared" si="9"/>
        <v>36.449394321344798</v>
      </c>
    </row>
    <row r="325" spans="1:6">
      <c r="A325">
        <v>3555240750</v>
      </c>
      <c r="B325">
        <v>-2.1004373999999998E-3</v>
      </c>
      <c r="C325">
        <v>-9.4280243000000007E-3</v>
      </c>
      <c r="D325">
        <f t="shared" si="8"/>
        <v>-40.301207792198525</v>
      </c>
      <c r="E325">
        <v>-3.9197665932993253</v>
      </c>
      <c r="F325">
        <f t="shared" si="9"/>
        <v>36.381441198899196</v>
      </c>
    </row>
    <row r="326" spans="1:6">
      <c r="A326">
        <v>3566490562.5</v>
      </c>
      <c r="B326">
        <v>-2.5398433000000001E-3</v>
      </c>
      <c r="C326">
        <v>-9.2744529000000006E-3</v>
      </c>
      <c r="D326">
        <f t="shared" si="8"/>
        <v>-40.340166113321914</v>
      </c>
      <c r="E326">
        <v>-4.0100898912929033</v>
      </c>
      <c r="F326">
        <f t="shared" si="9"/>
        <v>36.330076222029007</v>
      </c>
    </row>
    <row r="327" spans="1:6">
      <c r="A327">
        <v>3577740375</v>
      </c>
      <c r="B327">
        <v>-2.976317E-3</v>
      </c>
      <c r="C327">
        <v>-9.2095983999999995E-3</v>
      </c>
      <c r="D327">
        <f t="shared" si="8"/>
        <v>-40.283755306044682</v>
      </c>
      <c r="E327">
        <v>-3.9276847087398665</v>
      </c>
      <c r="F327">
        <f t="shared" si="9"/>
        <v>36.356070597304814</v>
      </c>
    </row>
    <row r="328" spans="1:6">
      <c r="A328">
        <v>3588990187.5</v>
      </c>
      <c r="B328">
        <v>-3.4371247E-3</v>
      </c>
      <c r="C328">
        <v>-9.0654016999999996E-3</v>
      </c>
      <c r="D328">
        <f t="shared" si="8"/>
        <v>-40.268937037161535</v>
      </c>
      <c r="E328">
        <v>-3.9115096874348469</v>
      </c>
      <c r="F328">
        <f t="shared" si="9"/>
        <v>36.357427349726692</v>
      </c>
    </row>
    <row r="329" spans="1:6">
      <c r="A329">
        <v>3600240000</v>
      </c>
      <c r="B329">
        <v>-3.8738165000000001E-3</v>
      </c>
      <c r="C329">
        <v>-8.8110631000000005E-3</v>
      </c>
      <c r="D329">
        <f t="shared" si="8"/>
        <v>-40.331954191599245</v>
      </c>
      <c r="E329">
        <v>-4.0016535762013934</v>
      </c>
      <c r="F329">
        <f t="shared" si="9"/>
        <v>36.330300615397853</v>
      </c>
    </row>
    <row r="330" spans="1:6">
      <c r="A330">
        <v>3611489812.5</v>
      </c>
      <c r="B330">
        <v>-4.2766695999999996E-3</v>
      </c>
      <c r="C330">
        <v>-8.6266315000000007E-3</v>
      </c>
      <c r="D330">
        <f t="shared" ref="D330:D393" si="10">10*LOG10(B330^2+C330^2)</f>
        <v>-40.328796309841991</v>
      </c>
      <c r="E330">
        <v>-4.0151166353114096</v>
      </c>
      <c r="F330">
        <f t="shared" ref="F330:F393" si="11">E330-D330</f>
        <v>36.313679674530583</v>
      </c>
    </row>
    <row r="331" spans="1:6">
      <c r="A331">
        <v>3622739625</v>
      </c>
      <c r="B331">
        <v>-4.6941954999999997E-3</v>
      </c>
      <c r="C331">
        <v>-8.4663229E-3</v>
      </c>
      <c r="D331">
        <f t="shared" si="10"/>
        <v>-40.281950852000428</v>
      </c>
      <c r="E331">
        <v>-3.9554031595912691</v>
      </c>
      <c r="F331">
        <f t="shared" si="11"/>
        <v>36.326547692409157</v>
      </c>
    </row>
    <row r="332" spans="1:6">
      <c r="A332">
        <v>3633989437.5</v>
      </c>
      <c r="B332">
        <v>-5.0766077000000001E-3</v>
      </c>
      <c r="C332">
        <v>-8.2299402000000008E-3</v>
      </c>
      <c r="D332">
        <f t="shared" si="10"/>
        <v>-40.291704536686133</v>
      </c>
      <c r="E332">
        <v>-3.9895772693378921</v>
      </c>
      <c r="F332">
        <f t="shared" si="11"/>
        <v>36.30212726734824</v>
      </c>
    </row>
    <row r="333" spans="1:6">
      <c r="A333">
        <v>3645239250</v>
      </c>
      <c r="B333">
        <v>-5.4747219999999996E-3</v>
      </c>
      <c r="C333">
        <v>-7.9899485999999995E-3</v>
      </c>
      <c r="D333">
        <f t="shared" si="10"/>
        <v>-40.27742255046293</v>
      </c>
      <c r="E333">
        <v>-4.1072164681929211</v>
      </c>
      <c r="F333">
        <f t="shared" si="11"/>
        <v>36.170206082270006</v>
      </c>
    </row>
    <row r="334" spans="1:6">
      <c r="A334">
        <v>3656489062.5</v>
      </c>
      <c r="B334">
        <v>-5.8508696999999997E-3</v>
      </c>
      <c r="C334">
        <v>-7.6821158E-3</v>
      </c>
      <c r="D334">
        <f t="shared" si="10"/>
        <v>-40.303624331074289</v>
      </c>
      <c r="E334">
        <v>-3.9778142505147454</v>
      </c>
      <c r="F334">
        <f t="shared" si="11"/>
        <v>36.325810080559542</v>
      </c>
    </row>
    <row r="335" spans="1:6">
      <c r="A335">
        <v>3667738875</v>
      </c>
      <c r="B335">
        <v>-6.2089329999999998E-3</v>
      </c>
      <c r="C335">
        <v>-7.4200281E-3</v>
      </c>
      <c r="D335">
        <f t="shared" si="10"/>
        <v>-40.286885832427529</v>
      </c>
      <c r="E335">
        <v>-3.9324903642884408</v>
      </c>
      <c r="F335">
        <f t="shared" si="11"/>
        <v>36.354395468139089</v>
      </c>
    </row>
    <row r="336" spans="1:6">
      <c r="A336">
        <v>3678988687.5</v>
      </c>
      <c r="B336">
        <v>-6.5377778000000001E-3</v>
      </c>
      <c r="C336">
        <v>-7.0769377E-3</v>
      </c>
      <c r="D336">
        <f t="shared" si="10"/>
        <v>-40.323323014965659</v>
      </c>
      <c r="E336">
        <v>-4.0472825761860385</v>
      </c>
      <c r="F336">
        <f t="shared" si="11"/>
        <v>36.276040438779617</v>
      </c>
    </row>
    <row r="337" spans="1:6">
      <c r="A337">
        <v>3690238500</v>
      </c>
      <c r="B337">
        <v>-6.8855295000000002E-3</v>
      </c>
      <c r="C337">
        <v>-6.7712123999999997E-3</v>
      </c>
      <c r="D337">
        <f t="shared" si="10"/>
        <v>-40.303053625593293</v>
      </c>
      <c r="E337">
        <v>-4.1659212186913601</v>
      </c>
      <c r="F337">
        <f t="shared" si="11"/>
        <v>36.137132406901934</v>
      </c>
    </row>
    <row r="338" spans="1:6">
      <c r="A338">
        <v>3701488312.5</v>
      </c>
      <c r="B338">
        <v>-7.2139092000000002E-3</v>
      </c>
      <c r="C338">
        <v>-6.4339330000000002E-3</v>
      </c>
      <c r="D338">
        <f t="shared" si="10"/>
        <v>-40.294858559197905</v>
      </c>
      <c r="E338">
        <v>-4.0134304931741234</v>
      </c>
      <c r="F338">
        <f t="shared" si="11"/>
        <v>36.281428066023778</v>
      </c>
    </row>
    <row r="339" spans="1:6">
      <c r="A339">
        <v>3712738125</v>
      </c>
      <c r="B339">
        <v>-7.4634044E-3</v>
      </c>
      <c r="C339">
        <v>-6.1217290000000002E-3</v>
      </c>
      <c r="D339">
        <f t="shared" si="10"/>
        <v>-40.306867499053745</v>
      </c>
      <c r="E339">
        <v>-3.9989198896831866</v>
      </c>
      <c r="F339">
        <f t="shared" si="11"/>
        <v>36.307947609370558</v>
      </c>
    </row>
    <row r="340" spans="1:6">
      <c r="A340">
        <v>3723987937.5</v>
      </c>
      <c r="B340">
        <v>-7.762779E-3</v>
      </c>
      <c r="C340">
        <v>-5.7055674999999997E-3</v>
      </c>
      <c r="D340">
        <f t="shared" si="10"/>
        <v>-40.323853951092666</v>
      </c>
      <c r="E340">
        <v>-4.115045752023593</v>
      </c>
      <c r="F340">
        <f t="shared" si="11"/>
        <v>36.208808199069075</v>
      </c>
    </row>
    <row r="341" spans="1:6">
      <c r="A341">
        <v>3735237750</v>
      </c>
      <c r="B341">
        <v>-8.0993500999999996E-3</v>
      </c>
      <c r="C341">
        <v>-5.3925053000000002E-3</v>
      </c>
      <c r="D341">
        <f t="shared" si="10"/>
        <v>-40.237482392789701</v>
      </c>
      <c r="E341">
        <v>-4.1263176763303431</v>
      </c>
      <c r="F341">
        <f t="shared" si="11"/>
        <v>36.111164716459356</v>
      </c>
    </row>
    <row r="342" spans="1:6">
      <c r="A342">
        <v>3746487562.5</v>
      </c>
      <c r="B342">
        <v>-8.3004189999999999E-3</v>
      </c>
      <c r="C342">
        <v>-5.0081945999999999E-3</v>
      </c>
      <c r="D342">
        <f t="shared" si="10"/>
        <v>-40.269693249931855</v>
      </c>
      <c r="E342">
        <v>-3.984666690593305</v>
      </c>
      <c r="F342">
        <f t="shared" si="11"/>
        <v>36.285026559338547</v>
      </c>
    </row>
    <row r="343" spans="1:6">
      <c r="A343">
        <v>3757737375</v>
      </c>
      <c r="B343">
        <v>-8.5244317999999993E-3</v>
      </c>
      <c r="C343">
        <v>-4.5551773999999998E-3</v>
      </c>
      <c r="D343">
        <f t="shared" si="10"/>
        <v>-40.29580691637544</v>
      </c>
      <c r="E343">
        <v>-4.0672648119026658</v>
      </c>
      <c r="F343">
        <f t="shared" si="11"/>
        <v>36.228542104472773</v>
      </c>
    </row>
    <row r="344" spans="1:6">
      <c r="A344">
        <v>3768987187.5</v>
      </c>
      <c r="B344">
        <v>-8.7348791000000005E-3</v>
      </c>
      <c r="C344">
        <v>-4.1417386E-3</v>
      </c>
      <c r="D344">
        <f t="shared" si="10"/>
        <v>-40.294108814211185</v>
      </c>
      <c r="E344">
        <v>-4.1259593042664982</v>
      </c>
      <c r="F344">
        <f t="shared" si="11"/>
        <v>36.168149509944683</v>
      </c>
    </row>
    <row r="345" spans="1:6">
      <c r="A345">
        <v>3780237000</v>
      </c>
      <c r="B345">
        <v>-8.9212609000000002E-3</v>
      </c>
      <c r="C345">
        <v>-3.7328855000000002E-3</v>
      </c>
      <c r="D345">
        <f t="shared" si="10"/>
        <v>-40.290800371050601</v>
      </c>
      <c r="E345">
        <v>-4.0821965647800287</v>
      </c>
      <c r="F345">
        <f t="shared" si="11"/>
        <v>36.208603806270574</v>
      </c>
    </row>
    <row r="346" spans="1:6">
      <c r="A346">
        <v>3791486812.5</v>
      </c>
      <c r="B346">
        <v>-9.0533625000000003E-3</v>
      </c>
      <c r="C346">
        <v>-3.2994131999999998E-3</v>
      </c>
      <c r="D346">
        <f t="shared" si="10"/>
        <v>-40.322204305221341</v>
      </c>
      <c r="E346">
        <v>-4.0070124142696164</v>
      </c>
      <c r="F346">
        <f t="shared" si="11"/>
        <v>36.315191890951724</v>
      </c>
    </row>
    <row r="347" spans="1:6">
      <c r="A347">
        <v>3802736625</v>
      </c>
      <c r="B347">
        <v>-9.2344759000000005E-3</v>
      </c>
      <c r="C347">
        <v>-2.8738078999999998E-3</v>
      </c>
      <c r="D347">
        <f t="shared" si="10"/>
        <v>-40.290290207137886</v>
      </c>
      <c r="E347">
        <v>-4.1603378834861768</v>
      </c>
      <c r="F347">
        <f t="shared" si="11"/>
        <v>36.129952323651708</v>
      </c>
    </row>
    <row r="348" spans="1:6">
      <c r="A348">
        <v>3813986437.5</v>
      </c>
      <c r="B348">
        <v>-9.3758422999999994E-3</v>
      </c>
      <c r="C348">
        <v>-2.4494209999999998E-3</v>
      </c>
      <c r="D348">
        <f t="shared" si="10"/>
        <v>-40.273062786202246</v>
      </c>
      <c r="E348">
        <v>-4.2133055793177858</v>
      </c>
      <c r="F348">
        <f t="shared" si="11"/>
        <v>36.059757206884463</v>
      </c>
    </row>
    <row r="349" spans="1:6">
      <c r="A349">
        <v>3825236250</v>
      </c>
      <c r="B349">
        <v>-9.4534326000000005E-3</v>
      </c>
      <c r="C349">
        <v>-2.0048790999999998E-3</v>
      </c>
      <c r="D349">
        <f t="shared" si="10"/>
        <v>-40.297139100549828</v>
      </c>
      <c r="E349">
        <v>-4.0907308871576689</v>
      </c>
      <c r="F349">
        <f t="shared" si="11"/>
        <v>36.206408213392159</v>
      </c>
    </row>
    <row r="350" spans="1:6">
      <c r="A350">
        <v>3836486062.5</v>
      </c>
      <c r="B350">
        <v>-9.5511703E-3</v>
      </c>
      <c r="C350">
        <v>-1.5187018E-3</v>
      </c>
      <c r="D350">
        <f t="shared" si="10"/>
        <v>-40.290429863315957</v>
      </c>
      <c r="E350">
        <v>-4.0946284949135672</v>
      </c>
      <c r="F350">
        <f t="shared" si="11"/>
        <v>36.195801368402392</v>
      </c>
    </row>
    <row r="351" spans="1:6">
      <c r="A351">
        <v>3847735875</v>
      </c>
      <c r="B351">
        <v>-9.5664876999999992E-3</v>
      </c>
      <c r="C351">
        <v>-1.0591572000000001E-3</v>
      </c>
      <c r="D351">
        <f t="shared" si="10"/>
        <v>-40.332037934474556</v>
      </c>
      <c r="E351">
        <v>-4.3050014289059018</v>
      </c>
      <c r="F351">
        <f t="shared" si="11"/>
        <v>36.027036505568653</v>
      </c>
    </row>
    <row r="352" spans="1:6">
      <c r="A352">
        <v>3858985687.5</v>
      </c>
      <c r="B352">
        <v>-9.6157220999999998E-3</v>
      </c>
      <c r="C352">
        <v>-5.9520814000000005E-4</v>
      </c>
      <c r="D352">
        <f t="shared" si="10"/>
        <v>-40.323753540128244</v>
      </c>
      <c r="E352">
        <v>-4.1799103759617227</v>
      </c>
      <c r="F352">
        <f t="shared" si="11"/>
        <v>36.143843164166519</v>
      </c>
    </row>
    <row r="353" spans="1:6">
      <c r="A353">
        <v>3870235500</v>
      </c>
      <c r="B353">
        <v>-9.6924509999999995E-3</v>
      </c>
      <c r="C353">
        <v>-1.4976556000000001E-4</v>
      </c>
      <c r="D353">
        <f t="shared" si="10"/>
        <v>-40.270290931585464</v>
      </c>
      <c r="E353">
        <v>-4.0522206064387598</v>
      </c>
      <c r="F353">
        <f t="shared" si="11"/>
        <v>36.218070325146705</v>
      </c>
    </row>
    <row r="354" spans="1:6">
      <c r="A354">
        <v>3881485312.5</v>
      </c>
      <c r="B354">
        <v>-9.6659781E-3</v>
      </c>
      <c r="C354">
        <v>2.7159409000000002E-4</v>
      </c>
      <c r="D354">
        <f t="shared" si="10"/>
        <v>-40.291656485802108</v>
      </c>
      <c r="E354">
        <v>-4.1302601608354532</v>
      </c>
      <c r="F354">
        <f t="shared" si="11"/>
        <v>36.161396324966653</v>
      </c>
    </row>
    <row r="355" spans="1:6">
      <c r="A355">
        <v>3892735125</v>
      </c>
      <c r="B355">
        <v>-9.6195311999999998E-3</v>
      </c>
      <c r="C355">
        <v>7.1915198E-4</v>
      </c>
      <c r="D355">
        <f t="shared" si="10"/>
        <v>-40.312716739840212</v>
      </c>
      <c r="E355">
        <v>-4.2295836557610365</v>
      </c>
      <c r="F355">
        <f t="shared" si="11"/>
        <v>36.083133084079179</v>
      </c>
    </row>
    <row r="356" spans="1:6">
      <c r="A356">
        <v>3903984937.5</v>
      </c>
      <c r="B356">
        <v>-9.6113384000000007E-3</v>
      </c>
      <c r="C356">
        <v>1.1971301000000001E-3</v>
      </c>
      <c r="D356">
        <f t="shared" si="10"/>
        <v>-40.277464830802785</v>
      </c>
      <c r="E356">
        <v>-4.1537376569170021</v>
      </c>
      <c r="F356">
        <f t="shared" si="11"/>
        <v>36.123727173885783</v>
      </c>
    </row>
    <row r="357" spans="1:6">
      <c r="A357">
        <v>3915234750</v>
      </c>
      <c r="B357">
        <v>-9.5187061999999992E-3</v>
      </c>
      <c r="C357">
        <v>1.6535638999999999E-3</v>
      </c>
      <c r="D357">
        <f t="shared" si="10"/>
        <v>-40.299320113204892</v>
      </c>
      <c r="E357">
        <v>-4.1050198242562477</v>
      </c>
      <c r="F357">
        <f t="shared" si="11"/>
        <v>36.194300288948646</v>
      </c>
    </row>
    <row r="358" spans="1:6">
      <c r="A358">
        <v>3926484562.5</v>
      </c>
      <c r="B358">
        <v>-9.4603420999999997E-3</v>
      </c>
      <c r="C358">
        <v>2.1124934000000001E-3</v>
      </c>
      <c r="D358">
        <f t="shared" si="10"/>
        <v>-40.270537517346909</v>
      </c>
      <c r="E358">
        <v>-4.2680572128994951</v>
      </c>
      <c r="F358">
        <f t="shared" si="11"/>
        <v>36.002480304447417</v>
      </c>
    </row>
    <row r="359" spans="1:6">
      <c r="A359">
        <v>3937734375</v>
      </c>
      <c r="B359">
        <v>-9.3745887000000003E-3</v>
      </c>
      <c r="C359">
        <v>2.5827038999999999E-3</v>
      </c>
      <c r="D359">
        <f t="shared" si="10"/>
        <v>-40.24323434522244</v>
      </c>
      <c r="E359">
        <v>-4.3147658786334828</v>
      </c>
      <c r="F359">
        <f t="shared" si="11"/>
        <v>35.92846846658896</v>
      </c>
    </row>
    <row r="360" spans="1:6">
      <c r="A360">
        <v>3948984187.5</v>
      </c>
      <c r="B360">
        <v>-9.1668423000000002E-3</v>
      </c>
      <c r="C360">
        <v>2.9584398E-3</v>
      </c>
      <c r="D360">
        <f t="shared" si="10"/>
        <v>-40.325298864548259</v>
      </c>
      <c r="E360">
        <v>-4.1563043711122925</v>
      </c>
      <c r="F360">
        <f t="shared" si="11"/>
        <v>36.168994493435967</v>
      </c>
    </row>
    <row r="361" spans="1:6">
      <c r="A361">
        <v>3960234000</v>
      </c>
      <c r="B361">
        <v>-9.0722078000000008E-3</v>
      </c>
      <c r="C361">
        <v>3.3875527000000001E-3</v>
      </c>
      <c r="D361">
        <f t="shared" si="10"/>
        <v>-40.278876058649118</v>
      </c>
      <c r="E361">
        <v>-4.1736823908674472</v>
      </c>
      <c r="F361">
        <f t="shared" si="11"/>
        <v>36.10519366778167</v>
      </c>
    </row>
    <row r="362" spans="1:6">
      <c r="A362">
        <v>3971483812.5</v>
      </c>
      <c r="B362">
        <v>-8.8783195000000006E-3</v>
      </c>
      <c r="C362">
        <v>3.8032737E-3</v>
      </c>
      <c r="D362">
        <f t="shared" si="10"/>
        <v>-40.301674767541044</v>
      </c>
      <c r="E362">
        <v>-4.2806002293522241</v>
      </c>
      <c r="F362">
        <f t="shared" si="11"/>
        <v>36.02107453818882</v>
      </c>
    </row>
    <row r="363" spans="1:6">
      <c r="A363">
        <v>3982733625</v>
      </c>
      <c r="B363">
        <v>-8.6931818999999994E-3</v>
      </c>
      <c r="C363">
        <v>4.2322799999999997E-3</v>
      </c>
      <c r="D363">
        <f t="shared" si="10"/>
        <v>-40.292645457657777</v>
      </c>
      <c r="E363">
        <v>-4.1935857813213104</v>
      </c>
      <c r="F363">
        <f t="shared" si="11"/>
        <v>36.099059676336466</v>
      </c>
    </row>
    <row r="364" spans="1:6">
      <c r="A364">
        <v>3993983437.5</v>
      </c>
      <c r="B364">
        <v>-8.5099292999999999E-3</v>
      </c>
      <c r="C364">
        <v>4.6448208999999999E-3</v>
      </c>
      <c r="D364">
        <f t="shared" si="10"/>
        <v>-40.26903297131733</v>
      </c>
      <c r="E364">
        <v>-4.1105810255220119</v>
      </c>
      <c r="F364">
        <f t="shared" si="11"/>
        <v>36.158451945795321</v>
      </c>
    </row>
    <row r="365" spans="1:6">
      <c r="A365">
        <v>4005233250</v>
      </c>
      <c r="B365">
        <v>-8.2978950999999992E-3</v>
      </c>
      <c r="C365">
        <v>5.0706943000000003E-3</v>
      </c>
      <c r="D365">
        <f t="shared" si="10"/>
        <v>-40.24260370768588</v>
      </c>
      <c r="E365">
        <v>-4.2364746721328563</v>
      </c>
      <c r="F365">
        <f t="shared" si="11"/>
        <v>36.006129035553023</v>
      </c>
    </row>
    <row r="366" spans="1:6">
      <c r="A366">
        <v>4016483062.5</v>
      </c>
      <c r="B366">
        <v>-8.0172652E-3</v>
      </c>
      <c r="C366">
        <v>5.4155714000000002E-3</v>
      </c>
      <c r="D366">
        <f t="shared" si="10"/>
        <v>-40.287011617513222</v>
      </c>
      <c r="E366">
        <v>-4.3650061641984648</v>
      </c>
      <c r="F366">
        <f t="shared" si="11"/>
        <v>35.92200545331476</v>
      </c>
    </row>
    <row r="367" spans="1:6">
      <c r="A367">
        <v>4027732875</v>
      </c>
      <c r="B367">
        <v>-7.7138455000000002E-3</v>
      </c>
      <c r="C367">
        <v>5.7874084000000001E-3</v>
      </c>
      <c r="D367">
        <f t="shared" si="10"/>
        <v>-40.31528687022341</v>
      </c>
      <c r="E367">
        <v>-4.2077173370915864</v>
      </c>
      <c r="F367">
        <f t="shared" si="11"/>
        <v>36.107569533131823</v>
      </c>
    </row>
    <row r="368" spans="1:6">
      <c r="A368">
        <v>4038982687.5</v>
      </c>
      <c r="B368">
        <v>-7.4394819999999999E-3</v>
      </c>
      <c r="C368">
        <v>6.1369939000000002E-3</v>
      </c>
      <c r="D368">
        <f t="shared" si="10"/>
        <v>-40.314769555087921</v>
      </c>
      <c r="E368">
        <v>-4.1864316742235363</v>
      </c>
      <c r="F368">
        <f t="shared" si="11"/>
        <v>36.128337880864386</v>
      </c>
    </row>
    <row r="369" spans="1:6">
      <c r="A369">
        <v>4050232500</v>
      </c>
      <c r="B369">
        <v>-7.1803266000000001E-3</v>
      </c>
      <c r="C369">
        <v>6.4341105000000004E-3</v>
      </c>
      <c r="D369">
        <f t="shared" si="10"/>
        <v>-40.317278614699852</v>
      </c>
      <c r="E369">
        <v>-4.3545088137315391</v>
      </c>
      <c r="F369">
        <f t="shared" si="11"/>
        <v>35.96276980096831</v>
      </c>
    </row>
    <row r="370" spans="1:6">
      <c r="A370">
        <v>4061482312.5</v>
      </c>
      <c r="B370">
        <v>-6.8474920000000002E-3</v>
      </c>
      <c r="C370">
        <v>6.7840759000000004E-3</v>
      </c>
      <c r="D370">
        <f t="shared" si="10"/>
        <v>-40.319289742165161</v>
      </c>
      <c r="E370">
        <v>-4.3717807118050853</v>
      </c>
      <c r="F370">
        <f t="shared" si="11"/>
        <v>35.947509030360074</v>
      </c>
    </row>
    <row r="371" spans="1:6">
      <c r="A371">
        <v>4072732125</v>
      </c>
      <c r="B371">
        <v>-6.5272730000000001E-3</v>
      </c>
      <c r="C371">
        <v>7.1084844000000001E-3</v>
      </c>
      <c r="D371">
        <f t="shared" si="10"/>
        <v>-40.308831488400479</v>
      </c>
      <c r="E371">
        <v>-4.183814742299889</v>
      </c>
      <c r="F371">
        <f t="shared" si="11"/>
        <v>36.125016746100592</v>
      </c>
    </row>
    <row r="372" spans="1:6">
      <c r="A372">
        <v>4083981937.5</v>
      </c>
      <c r="B372">
        <v>-6.1485259999999996E-3</v>
      </c>
      <c r="C372">
        <v>7.4016461E-3</v>
      </c>
      <c r="D372">
        <f t="shared" si="10"/>
        <v>-40.334418402361564</v>
      </c>
      <c r="E372">
        <v>-4.2585031828550193</v>
      </c>
      <c r="F372">
        <f t="shared" si="11"/>
        <v>36.075915219506541</v>
      </c>
    </row>
    <row r="373" spans="1:6">
      <c r="A373">
        <v>4095231750</v>
      </c>
      <c r="B373">
        <v>-5.8633009999999996E-3</v>
      </c>
      <c r="C373">
        <v>7.7070706000000001E-3</v>
      </c>
      <c r="D373">
        <f t="shared" si="10"/>
        <v>-40.279025725439652</v>
      </c>
      <c r="E373">
        <v>-4.3381743319655168</v>
      </c>
      <c r="F373">
        <f t="shared" si="11"/>
        <v>35.940851393474134</v>
      </c>
    </row>
    <row r="374" spans="1:6">
      <c r="A374">
        <v>4106481562.5</v>
      </c>
      <c r="B374">
        <v>-5.4071993000000002E-3</v>
      </c>
      <c r="C374">
        <v>8.0008004000000008E-3</v>
      </c>
      <c r="D374">
        <f t="shared" si="10"/>
        <v>-40.303483124636934</v>
      </c>
      <c r="E374">
        <v>-4.3398217280746278</v>
      </c>
      <c r="F374">
        <f t="shared" si="11"/>
        <v>35.963661396562308</v>
      </c>
    </row>
    <row r="375" spans="1:6">
      <c r="A375">
        <v>4117731375</v>
      </c>
      <c r="B375">
        <v>-5.0713740999999996E-3</v>
      </c>
      <c r="C375">
        <v>8.2172406999999996E-3</v>
      </c>
      <c r="D375">
        <f t="shared" si="10"/>
        <v>-40.303889786263937</v>
      </c>
      <c r="E375">
        <v>-4.2050199583555292</v>
      </c>
      <c r="F375">
        <f t="shared" si="11"/>
        <v>36.098869827908409</v>
      </c>
    </row>
    <row r="376" spans="1:6">
      <c r="A376">
        <v>4128981187.5</v>
      </c>
      <c r="B376">
        <v>-4.6464115999999998E-3</v>
      </c>
      <c r="C376">
        <v>8.4551907999999999E-3</v>
      </c>
      <c r="D376">
        <f t="shared" si="10"/>
        <v>-40.311464611816049</v>
      </c>
      <c r="E376">
        <v>-4.3551437408489733</v>
      </c>
      <c r="F376">
        <f t="shared" si="11"/>
        <v>35.956320870967076</v>
      </c>
    </row>
    <row r="377" spans="1:6">
      <c r="A377">
        <v>4140231000</v>
      </c>
      <c r="B377">
        <v>-4.3271812999999999E-3</v>
      </c>
      <c r="C377">
        <v>8.6634029000000005E-3</v>
      </c>
      <c r="D377">
        <f t="shared" si="10"/>
        <v>-40.278941812006614</v>
      </c>
      <c r="E377">
        <v>-4.421083532675385</v>
      </c>
      <c r="F377">
        <f t="shared" si="11"/>
        <v>35.857858279331232</v>
      </c>
    </row>
    <row r="378" spans="1:6">
      <c r="A378">
        <v>4151480812.5</v>
      </c>
      <c r="B378">
        <v>-3.8855041000000002E-3</v>
      </c>
      <c r="C378">
        <v>8.8472171000000006E-3</v>
      </c>
      <c r="D378">
        <f t="shared" si="10"/>
        <v>-40.297908154314968</v>
      </c>
      <c r="E378">
        <v>-4.3049980679298692</v>
      </c>
      <c r="F378">
        <f t="shared" si="11"/>
        <v>35.992910086385095</v>
      </c>
    </row>
    <row r="379" spans="1:6">
      <c r="A379">
        <v>4162730625</v>
      </c>
      <c r="B379">
        <v>-3.4241855999999999E-3</v>
      </c>
      <c r="C379">
        <v>9.0159951000000002E-3</v>
      </c>
      <c r="D379">
        <f t="shared" si="10"/>
        <v>-40.314553455425497</v>
      </c>
      <c r="E379">
        <v>-4.3186297328729868</v>
      </c>
      <c r="F379">
        <f t="shared" si="11"/>
        <v>35.995923722552511</v>
      </c>
    </row>
    <row r="380" spans="1:6">
      <c r="A380">
        <v>4173980437.5</v>
      </c>
      <c r="B380">
        <v>-3.0060642999999998E-3</v>
      </c>
      <c r="C380">
        <v>9.1692571999999993E-3</v>
      </c>
      <c r="D380">
        <f t="shared" si="10"/>
        <v>-40.30995743268015</v>
      </c>
      <c r="E380">
        <v>-4.5793445800907167</v>
      </c>
      <c r="F380">
        <f t="shared" si="11"/>
        <v>35.730612852589431</v>
      </c>
    </row>
    <row r="381" spans="1:6">
      <c r="A381">
        <v>4185230250</v>
      </c>
      <c r="B381">
        <v>-2.5636053000000002E-3</v>
      </c>
      <c r="C381">
        <v>9.2836861000000007E-3</v>
      </c>
      <c r="D381">
        <f t="shared" si="10"/>
        <v>-40.326444114005554</v>
      </c>
      <c r="E381">
        <v>-4.3843048037999033</v>
      </c>
      <c r="F381">
        <f t="shared" si="11"/>
        <v>35.942139310205647</v>
      </c>
    </row>
    <row r="382" spans="1:6">
      <c r="A382">
        <v>4196480062.5</v>
      </c>
      <c r="B382">
        <v>-2.127632E-3</v>
      </c>
      <c r="C382">
        <v>9.4088939999999992E-3</v>
      </c>
      <c r="D382">
        <f t="shared" si="10"/>
        <v>-40.312644671821189</v>
      </c>
      <c r="E382">
        <v>-4.2471653638425364</v>
      </c>
      <c r="F382">
        <f t="shared" si="11"/>
        <v>36.065479307978656</v>
      </c>
    </row>
    <row r="383" spans="1:6">
      <c r="A383">
        <v>4207729875</v>
      </c>
      <c r="B383">
        <v>-1.6856938999999999E-3</v>
      </c>
      <c r="C383">
        <v>9.4823762999999995E-3</v>
      </c>
      <c r="D383">
        <f t="shared" si="10"/>
        <v>-40.326531926113262</v>
      </c>
      <c r="E383">
        <v>-4.2945665404162732</v>
      </c>
      <c r="F383">
        <f t="shared" si="11"/>
        <v>36.031965385696992</v>
      </c>
    </row>
    <row r="384" spans="1:6">
      <c r="A384">
        <v>4218979687.5</v>
      </c>
      <c r="B384">
        <v>-1.2491954E-3</v>
      </c>
      <c r="C384">
        <v>9.5569136999999992E-3</v>
      </c>
      <c r="D384">
        <f t="shared" si="10"/>
        <v>-40.320072466423255</v>
      </c>
      <c r="E384">
        <v>-4.4862237200925641</v>
      </c>
      <c r="F384">
        <f t="shared" si="11"/>
        <v>35.833848746330688</v>
      </c>
    </row>
    <row r="385" spans="1:6">
      <c r="A385">
        <v>4230229500</v>
      </c>
      <c r="B385">
        <v>-8.0938747999999999E-4</v>
      </c>
      <c r="C385">
        <v>9.6040657000000008E-3</v>
      </c>
      <c r="D385">
        <f t="shared" si="10"/>
        <v>-40.320161413766726</v>
      </c>
      <c r="E385">
        <v>-4.4231533700700219</v>
      </c>
      <c r="F385">
        <f t="shared" si="11"/>
        <v>35.897008043696701</v>
      </c>
    </row>
    <row r="386" spans="1:6">
      <c r="A386">
        <v>4241479312.5</v>
      </c>
      <c r="B386">
        <v>-3.3736360000000002E-4</v>
      </c>
      <c r="C386">
        <v>9.6509679999999994E-3</v>
      </c>
      <c r="D386">
        <f t="shared" si="10"/>
        <v>-40.303278850528969</v>
      </c>
      <c r="E386">
        <v>-4.3194626951492001</v>
      </c>
      <c r="F386">
        <f t="shared" si="11"/>
        <v>35.98381615537977</v>
      </c>
    </row>
    <row r="387" spans="1:6">
      <c r="A387">
        <v>4252729125</v>
      </c>
      <c r="B387">
        <v>1.397646E-4</v>
      </c>
      <c r="C387">
        <v>9.6487104999999993E-3</v>
      </c>
      <c r="D387">
        <f t="shared" si="10"/>
        <v>-40.309703319713449</v>
      </c>
      <c r="E387">
        <v>-4.4794663191544517</v>
      </c>
      <c r="F387">
        <f t="shared" si="11"/>
        <v>35.830237000558995</v>
      </c>
    </row>
    <row r="388" spans="1:6">
      <c r="A388">
        <v>4263978937.5</v>
      </c>
      <c r="B388">
        <v>6.0891080999999996E-4</v>
      </c>
      <c r="C388">
        <v>9.6687292999999997E-3</v>
      </c>
      <c r="D388">
        <f t="shared" si="10"/>
        <v>-40.275421294790767</v>
      </c>
      <c r="E388">
        <v>-4.5525139241332049</v>
      </c>
      <c r="F388">
        <f t="shared" si="11"/>
        <v>35.722907370657566</v>
      </c>
    </row>
    <row r="389" spans="1:6">
      <c r="A389">
        <v>4275228750</v>
      </c>
      <c r="B389">
        <v>1.0211535000000001E-3</v>
      </c>
      <c r="C389">
        <v>9.5606371999999995E-3</v>
      </c>
      <c r="D389">
        <f t="shared" si="10"/>
        <v>-40.340999518114202</v>
      </c>
      <c r="E389">
        <v>-4.3623743264036321</v>
      </c>
      <c r="F389">
        <f t="shared" si="11"/>
        <v>35.97862519171057</v>
      </c>
    </row>
    <row r="390" spans="1:6">
      <c r="A390">
        <v>4286478562.5</v>
      </c>
      <c r="B390">
        <v>1.4647203E-3</v>
      </c>
      <c r="C390">
        <v>9.5748612999999993E-3</v>
      </c>
      <c r="D390">
        <f t="shared" si="10"/>
        <v>-40.276889511801215</v>
      </c>
      <c r="E390">
        <v>-4.3811103710402151</v>
      </c>
      <c r="F390">
        <f t="shared" si="11"/>
        <v>35.895779140761</v>
      </c>
    </row>
    <row r="391" spans="1:6">
      <c r="A391">
        <v>4297728375</v>
      </c>
      <c r="B391">
        <v>1.9381817E-3</v>
      </c>
      <c r="C391">
        <v>9.4378814000000005E-3</v>
      </c>
      <c r="D391">
        <f t="shared" si="10"/>
        <v>-40.323109308412327</v>
      </c>
      <c r="E391">
        <v>-4.4853232876972289</v>
      </c>
      <c r="F391">
        <f t="shared" si="11"/>
        <v>35.8377860207151</v>
      </c>
    </row>
    <row r="392" spans="1:6">
      <c r="A392">
        <v>4308978187.5</v>
      </c>
      <c r="B392">
        <v>2.3891018000000001E-3</v>
      </c>
      <c r="C392">
        <v>9.3269274000000006E-3</v>
      </c>
      <c r="D392">
        <f t="shared" si="10"/>
        <v>-40.329231605262578</v>
      </c>
      <c r="E392">
        <v>-4.4349106965009968</v>
      </c>
      <c r="F392">
        <f t="shared" si="11"/>
        <v>35.894320908761578</v>
      </c>
    </row>
    <row r="393" spans="1:6">
      <c r="A393">
        <v>4320228000</v>
      </c>
      <c r="B393">
        <v>2.7510270000000001E-3</v>
      </c>
      <c r="C393">
        <v>9.1975246999999993E-3</v>
      </c>
      <c r="D393">
        <f t="shared" si="10"/>
        <v>-40.35445233976948</v>
      </c>
      <c r="E393">
        <v>-4.3412678696858373</v>
      </c>
      <c r="F393">
        <f t="shared" si="11"/>
        <v>36.013184470083644</v>
      </c>
    </row>
    <row r="394" spans="1:6">
      <c r="A394">
        <v>4331477812.5</v>
      </c>
      <c r="B394">
        <v>3.2542489999999999E-3</v>
      </c>
      <c r="C394">
        <v>9.0862187000000007E-3</v>
      </c>
      <c r="D394">
        <f t="shared" ref="D394:D457" si="12">10*LOG10(B394^2+C394^2)</f>
        <v>-40.308194401417374</v>
      </c>
      <c r="E394">
        <v>-4.4994289502635141</v>
      </c>
      <c r="F394">
        <f t="shared" ref="F394:F457" si="13">E394-D394</f>
        <v>35.80876545115386</v>
      </c>
    </row>
    <row r="395" spans="1:6">
      <c r="A395">
        <v>4342727625</v>
      </c>
      <c r="B395">
        <v>3.6631627E-3</v>
      </c>
      <c r="C395">
        <v>8.9722442999999995E-3</v>
      </c>
      <c r="D395">
        <f t="shared" si="12"/>
        <v>-40.272422455835191</v>
      </c>
      <c r="E395">
        <v>-4.6311847175261969</v>
      </c>
      <c r="F395">
        <f t="shared" si="13"/>
        <v>35.641237738308995</v>
      </c>
    </row>
    <row r="396" spans="1:6">
      <c r="A396">
        <v>4353977437.5</v>
      </c>
      <c r="B396">
        <v>4.0898039000000002E-3</v>
      </c>
      <c r="C396">
        <v>8.7648770000000008E-3</v>
      </c>
      <c r="D396">
        <f t="shared" si="12"/>
        <v>-40.28958228691441</v>
      </c>
      <c r="E396">
        <v>-4.4165094461516876</v>
      </c>
      <c r="F396">
        <f t="shared" si="13"/>
        <v>35.873072840762724</v>
      </c>
    </row>
    <row r="397" spans="1:6">
      <c r="A397">
        <v>4365227250</v>
      </c>
      <c r="B397">
        <v>4.4858329999999998E-3</v>
      </c>
      <c r="C397">
        <v>8.5722440999999993E-3</v>
      </c>
      <c r="D397">
        <f t="shared" si="12"/>
        <v>-40.286960037025999</v>
      </c>
      <c r="E397">
        <v>-4.3683163381530949</v>
      </c>
      <c r="F397">
        <f t="shared" si="13"/>
        <v>35.918643698872906</v>
      </c>
    </row>
    <row r="398" spans="1:6">
      <c r="A398">
        <v>4376477062.5</v>
      </c>
      <c r="B398">
        <v>4.9314503999999997E-3</v>
      </c>
      <c r="C398">
        <v>8.3267520999999994E-3</v>
      </c>
      <c r="D398">
        <f t="shared" si="12"/>
        <v>-40.284736523877385</v>
      </c>
      <c r="E398">
        <v>-4.5351730430703645</v>
      </c>
      <c r="F398">
        <f t="shared" si="13"/>
        <v>35.749563480807019</v>
      </c>
    </row>
    <row r="399" spans="1:6">
      <c r="A399">
        <v>4387726875</v>
      </c>
      <c r="B399">
        <v>5.2694888000000004E-3</v>
      </c>
      <c r="C399">
        <v>8.0694658999999995E-3</v>
      </c>
      <c r="D399">
        <f t="shared" si="12"/>
        <v>-40.320600621630625</v>
      </c>
      <c r="E399">
        <v>-4.5426369340471986</v>
      </c>
      <c r="F399">
        <f t="shared" si="13"/>
        <v>35.777963687583423</v>
      </c>
    </row>
    <row r="400" spans="1:6">
      <c r="A400">
        <v>4398976687.5</v>
      </c>
      <c r="B400">
        <v>5.6633637000000001E-3</v>
      </c>
      <c r="C400">
        <v>7.8607452999999994E-3</v>
      </c>
      <c r="D400">
        <f t="shared" si="12"/>
        <v>-40.274962920550465</v>
      </c>
      <c r="E400">
        <v>-4.3820265291525482</v>
      </c>
      <c r="F400">
        <f t="shared" si="13"/>
        <v>35.892936391397917</v>
      </c>
    </row>
    <row r="401" spans="1:6">
      <c r="A401">
        <v>4410226500</v>
      </c>
      <c r="B401">
        <v>5.9836348999999997E-3</v>
      </c>
      <c r="C401">
        <v>7.5823115000000002E-3</v>
      </c>
      <c r="D401">
        <f t="shared" si="12"/>
        <v>-40.301400747812039</v>
      </c>
      <c r="E401">
        <v>-4.4543659250669068</v>
      </c>
      <c r="F401">
        <f t="shared" si="13"/>
        <v>35.84703482274513</v>
      </c>
    </row>
    <row r="402" spans="1:6">
      <c r="A402">
        <v>4421476312.5</v>
      </c>
      <c r="B402">
        <v>6.3350359E-3</v>
      </c>
      <c r="C402">
        <v>7.3114525999999997E-3</v>
      </c>
      <c r="D402">
        <f t="shared" si="12"/>
        <v>-40.287704646660927</v>
      </c>
      <c r="E402">
        <v>-4.5981274587777694</v>
      </c>
      <c r="F402">
        <f t="shared" si="13"/>
        <v>35.68957718788316</v>
      </c>
    </row>
    <row r="403" spans="1:6">
      <c r="A403">
        <v>4432726125</v>
      </c>
      <c r="B403">
        <v>6.7069879999999997E-3</v>
      </c>
      <c r="C403">
        <v>6.9749215999999996E-3</v>
      </c>
      <c r="D403">
        <f t="shared" si="12"/>
        <v>-40.285700441627512</v>
      </c>
      <c r="E403">
        <v>-4.5433403108310584</v>
      </c>
      <c r="F403">
        <f t="shared" si="13"/>
        <v>35.742360130796456</v>
      </c>
    </row>
    <row r="404" spans="1:6">
      <c r="A404">
        <v>4443975937.5</v>
      </c>
      <c r="B404">
        <v>7.0452461999999999E-3</v>
      </c>
      <c r="C404">
        <v>6.6397032000000003E-3</v>
      </c>
      <c r="D404">
        <f t="shared" si="12"/>
        <v>-40.281623789961543</v>
      </c>
      <c r="E404">
        <v>-4.4055813048159811</v>
      </c>
      <c r="F404">
        <f t="shared" si="13"/>
        <v>35.876042485145561</v>
      </c>
    </row>
    <row r="405" spans="1:6">
      <c r="A405">
        <v>4455225750</v>
      </c>
      <c r="B405">
        <v>7.3334854E-3</v>
      </c>
      <c r="C405">
        <v>6.2686894000000002E-3</v>
      </c>
      <c r="D405">
        <f t="shared" si="12"/>
        <v>-40.311600731506616</v>
      </c>
      <c r="E405">
        <v>-4.5665486606554513</v>
      </c>
      <c r="F405">
        <f t="shared" si="13"/>
        <v>35.745052070851166</v>
      </c>
    </row>
    <row r="406" spans="1:6">
      <c r="A406">
        <v>4466475562.5</v>
      </c>
      <c r="B406">
        <v>7.5958985999999996E-3</v>
      </c>
      <c r="C406">
        <v>5.9780184999999996E-3</v>
      </c>
      <c r="D406">
        <f t="shared" si="12"/>
        <v>-40.294932885138017</v>
      </c>
      <c r="E406">
        <v>-4.5577206647094943</v>
      </c>
      <c r="F406">
        <f t="shared" si="13"/>
        <v>35.737212220428525</v>
      </c>
    </row>
    <row r="407" spans="1:6">
      <c r="A407">
        <v>4477725375</v>
      </c>
      <c r="B407">
        <v>7.8919856E-3</v>
      </c>
      <c r="C407">
        <v>5.5783098000000003E-3</v>
      </c>
      <c r="D407">
        <f t="shared" si="12"/>
        <v>-40.296485812064454</v>
      </c>
      <c r="E407">
        <v>-4.4438579476740268</v>
      </c>
      <c r="F407">
        <f t="shared" si="13"/>
        <v>35.852627864390428</v>
      </c>
    </row>
    <row r="408" spans="1:6">
      <c r="A408">
        <v>4488975187.5</v>
      </c>
      <c r="B408">
        <v>8.1367716000000003E-3</v>
      </c>
      <c r="C408">
        <v>5.2336700999999998E-3</v>
      </c>
      <c r="D408">
        <f t="shared" si="12"/>
        <v>-40.287317849537132</v>
      </c>
      <c r="E408">
        <v>-4.4295467522881902</v>
      </c>
      <c r="F408">
        <f t="shared" si="13"/>
        <v>35.857771097248943</v>
      </c>
    </row>
    <row r="409" spans="1:6">
      <c r="A409">
        <v>4500225000</v>
      </c>
      <c r="B409">
        <v>8.4215673000000001E-3</v>
      </c>
      <c r="C409">
        <v>4.8689796E-3</v>
      </c>
      <c r="D409">
        <f t="shared" si="12"/>
        <v>-40.239722699306157</v>
      </c>
      <c r="E409">
        <v>-4.6324812347660291</v>
      </c>
      <c r="F409">
        <f t="shared" si="13"/>
        <v>35.607241464540124</v>
      </c>
    </row>
    <row r="410" spans="1:6">
      <c r="A410">
        <v>4511474812.5</v>
      </c>
      <c r="B410">
        <v>8.6119035000000003E-3</v>
      </c>
      <c r="C410">
        <v>4.4020711999999997E-3</v>
      </c>
      <c r="D410">
        <f t="shared" si="12"/>
        <v>-40.289881825919885</v>
      </c>
      <c r="E410">
        <v>-4.6179782142626982</v>
      </c>
      <c r="F410">
        <f t="shared" si="13"/>
        <v>35.671903611657186</v>
      </c>
    </row>
    <row r="411" spans="1:6">
      <c r="A411">
        <v>4522724625</v>
      </c>
      <c r="B411">
        <v>8.8249873E-3</v>
      </c>
      <c r="C411">
        <v>4.0558488000000002E-3</v>
      </c>
      <c r="D411">
        <f t="shared" si="12"/>
        <v>-40.253487367903858</v>
      </c>
      <c r="E411">
        <v>-4.4593197165998175</v>
      </c>
      <c r="F411">
        <f t="shared" si="13"/>
        <v>35.794167651304043</v>
      </c>
    </row>
    <row r="412" spans="1:6">
      <c r="A412">
        <v>4533974437.5</v>
      </c>
      <c r="B412">
        <v>9.0216863999999994E-3</v>
      </c>
      <c r="C412">
        <v>3.5833481000000001E-3</v>
      </c>
      <c r="D412">
        <f t="shared" si="12"/>
        <v>-40.258052362980195</v>
      </c>
      <c r="E412">
        <v>-4.5375931072631568</v>
      </c>
      <c r="F412">
        <f t="shared" si="13"/>
        <v>35.720459255717039</v>
      </c>
    </row>
    <row r="413" spans="1:6">
      <c r="A413">
        <v>4545224250</v>
      </c>
      <c r="B413">
        <v>9.1580636999999999E-3</v>
      </c>
      <c r="C413">
        <v>3.1569257999999999E-3</v>
      </c>
      <c r="D413">
        <f t="shared" si="12"/>
        <v>-40.276290729259514</v>
      </c>
      <c r="E413">
        <v>-4.670583016930018</v>
      </c>
      <c r="F413">
        <f t="shared" si="13"/>
        <v>35.605707712329497</v>
      </c>
    </row>
    <row r="414" spans="1:6">
      <c r="A414">
        <v>4556474062.5</v>
      </c>
      <c r="B414">
        <v>9.2566386000000004E-3</v>
      </c>
      <c r="C414">
        <v>2.7380517999999999E-3</v>
      </c>
      <c r="D414">
        <f t="shared" si="12"/>
        <v>-40.306666401917951</v>
      </c>
      <c r="E414">
        <v>-4.4892632074977463</v>
      </c>
      <c r="F414">
        <f t="shared" si="13"/>
        <v>35.817403194420208</v>
      </c>
    </row>
    <row r="415" spans="1:6">
      <c r="A415">
        <v>4567723875</v>
      </c>
      <c r="B415">
        <v>9.3903531999999998E-3</v>
      </c>
      <c r="C415">
        <v>2.3546433000000001E-3</v>
      </c>
      <c r="D415">
        <f t="shared" si="12"/>
        <v>-40.281534556402299</v>
      </c>
      <c r="E415">
        <v>-4.4600906145531258</v>
      </c>
      <c r="F415">
        <f t="shared" si="13"/>
        <v>35.821443941849175</v>
      </c>
    </row>
    <row r="416" spans="1:6">
      <c r="A416">
        <v>4578973687.5</v>
      </c>
      <c r="B416">
        <v>9.4928835000000003E-3</v>
      </c>
      <c r="C416">
        <v>1.897286E-3</v>
      </c>
      <c r="D416">
        <f t="shared" si="12"/>
        <v>-40.281930624889235</v>
      </c>
      <c r="E416">
        <v>-4.545332828623156</v>
      </c>
      <c r="F416">
        <f t="shared" si="13"/>
        <v>35.736597796266082</v>
      </c>
    </row>
    <row r="417" spans="1:6">
      <c r="A417">
        <v>4590223500</v>
      </c>
      <c r="B417">
        <v>9.6485353999999999E-3</v>
      </c>
      <c r="C417">
        <v>1.4629253E-3</v>
      </c>
      <c r="D417">
        <f t="shared" si="12"/>
        <v>-40.212062147857154</v>
      </c>
      <c r="E417">
        <v>-4.6169263405878063</v>
      </c>
      <c r="F417">
        <f t="shared" si="13"/>
        <v>35.595135807269344</v>
      </c>
    </row>
    <row r="418" spans="1:6">
      <c r="A418">
        <v>4601473312.5</v>
      </c>
      <c r="B418">
        <v>9.7162155E-3</v>
      </c>
      <c r="C418">
        <v>9.1519539000000001E-4</v>
      </c>
      <c r="D418">
        <f t="shared" si="12"/>
        <v>-40.211695497319049</v>
      </c>
      <c r="E418">
        <v>-4.4944180250976551</v>
      </c>
      <c r="F418">
        <f t="shared" si="13"/>
        <v>35.717277472221397</v>
      </c>
    </row>
    <row r="419" spans="1:6">
      <c r="A419">
        <v>4612723125</v>
      </c>
      <c r="B419">
        <v>9.7159016999999997E-3</v>
      </c>
      <c r="C419">
        <v>5.4852670000000005E-4</v>
      </c>
      <c r="D419">
        <f t="shared" si="12"/>
        <v>-40.236517298150744</v>
      </c>
      <c r="E419">
        <v>-4.5115638562504188</v>
      </c>
      <c r="F419">
        <f t="shared" si="13"/>
        <v>35.724953441900325</v>
      </c>
    </row>
    <row r="420" spans="1:6">
      <c r="A420">
        <v>4623972937.5</v>
      </c>
      <c r="B420">
        <v>9.7315209000000003E-3</v>
      </c>
      <c r="C420" s="2">
        <v>2.8014143000000001E-5</v>
      </c>
      <c r="D420">
        <f t="shared" si="12"/>
        <v>-40.236349616525331</v>
      </c>
      <c r="E420">
        <v>-4.6107621153033236</v>
      </c>
      <c r="F420">
        <f t="shared" si="13"/>
        <v>35.625587501222007</v>
      </c>
    </row>
    <row r="421" spans="1:6">
      <c r="A421">
        <v>4635222750</v>
      </c>
      <c r="B421">
        <v>9.6896263000000003E-3</v>
      </c>
      <c r="C421">
        <v>-4.0370603999999999E-4</v>
      </c>
      <c r="D421">
        <f t="shared" si="12"/>
        <v>-40.266327202543017</v>
      </c>
      <c r="E421">
        <v>-4.6181343948495961</v>
      </c>
      <c r="F421">
        <f t="shared" si="13"/>
        <v>35.64819280769342</v>
      </c>
    </row>
    <row r="422" spans="1:6">
      <c r="A422">
        <v>4646472562.5</v>
      </c>
      <c r="B422">
        <v>9.7057381999999994E-3</v>
      </c>
      <c r="C422">
        <v>-8.5181660999999998E-4</v>
      </c>
      <c r="D422">
        <f t="shared" si="12"/>
        <v>-40.226104931571442</v>
      </c>
      <c r="E422">
        <v>-4.5140488119834989</v>
      </c>
      <c r="F422">
        <f t="shared" si="13"/>
        <v>35.712056119587942</v>
      </c>
    </row>
    <row r="423" spans="1:6">
      <c r="A423">
        <v>4657722375</v>
      </c>
      <c r="B423">
        <v>9.6003701999999996E-3</v>
      </c>
      <c r="C423">
        <v>-1.2844371000000001E-3</v>
      </c>
      <c r="D423">
        <f t="shared" si="12"/>
        <v>-40.277189834237184</v>
      </c>
      <c r="E423">
        <v>-4.61034178118061</v>
      </c>
      <c r="F423">
        <f t="shared" si="13"/>
        <v>35.666848053056576</v>
      </c>
    </row>
    <row r="424" spans="1:6">
      <c r="A424">
        <v>4668972187.5</v>
      </c>
      <c r="B424">
        <v>9.5453224999999999E-3</v>
      </c>
      <c r="C424">
        <v>-1.7264801000000001E-3</v>
      </c>
      <c r="D424">
        <f t="shared" si="12"/>
        <v>-40.264384604817437</v>
      </c>
      <c r="E424">
        <v>-4.684667044335896</v>
      </c>
      <c r="F424">
        <f t="shared" si="13"/>
        <v>35.579717560481541</v>
      </c>
    </row>
    <row r="425" spans="1:6">
      <c r="A425">
        <v>4680222000</v>
      </c>
      <c r="B425">
        <v>9.4500026000000001E-3</v>
      </c>
      <c r="C425">
        <v>-2.1852143000000001E-3</v>
      </c>
      <c r="D425">
        <f t="shared" si="12"/>
        <v>-40.265132594277269</v>
      </c>
      <c r="E425">
        <v>-4.557310435443946</v>
      </c>
      <c r="F425">
        <f t="shared" si="13"/>
        <v>35.707822158833324</v>
      </c>
    </row>
    <row r="426" spans="1:6">
      <c r="A426">
        <v>4691471812.5</v>
      </c>
      <c r="B426">
        <v>9.3737151000000008E-3</v>
      </c>
      <c r="C426">
        <v>-2.6503658999999999E-3</v>
      </c>
      <c r="D426">
        <f t="shared" si="12"/>
        <v>-40.227750947413476</v>
      </c>
      <c r="E426">
        <v>-4.5026059323376968</v>
      </c>
      <c r="F426">
        <f t="shared" si="13"/>
        <v>35.725145015075782</v>
      </c>
    </row>
    <row r="427" spans="1:6">
      <c r="A427">
        <v>4702721625</v>
      </c>
      <c r="B427">
        <v>9.2508923000000007E-3</v>
      </c>
      <c r="C427">
        <v>-3.068866E-3</v>
      </c>
      <c r="D427">
        <f t="shared" si="12"/>
        <v>-40.222903523730771</v>
      </c>
      <c r="E427">
        <v>-4.6179228761232807</v>
      </c>
      <c r="F427">
        <f t="shared" si="13"/>
        <v>35.604980647607491</v>
      </c>
    </row>
    <row r="428" spans="1:6">
      <c r="A428">
        <v>4713971437.5</v>
      </c>
      <c r="B428">
        <v>9.0564843000000006E-3</v>
      </c>
      <c r="C428">
        <v>-3.5192639999999998E-3</v>
      </c>
      <c r="D428">
        <f t="shared" si="12"/>
        <v>-40.25004419285375</v>
      </c>
      <c r="E428">
        <v>-4.6907646439771886</v>
      </c>
      <c r="F428">
        <f t="shared" si="13"/>
        <v>35.55927954887656</v>
      </c>
    </row>
    <row r="429" spans="1:6">
      <c r="A429">
        <v>4725221250</v>
      </c>
      <c r="B429">
        <v>8.9225833999999997E-3</v>
      </c>
      <c r="C429">
        <v>-3.9368136999999997E-3</v>
      </c>
      <c r="D429">
        <f t="shared" si="12"/>
        <v>-40.217692674652355</v>
      </c>
      <c r="E429">
        <v>-4.550604283328533</v>
      </c>
      <c r="F429">
        <f t="shared" si="13"/>
        <v>35.667088391323823</v>
      </c>
    </row>
    <row r="430" spans="1:6">
      <c r="A430">
        <v>4736471062.5</v>
      </c>
      <c r="B430">
        <v>8.6820600999999997E-3</v>
      </c>
      <c r="C430">
        <v>-4.3718823999999998E-3</v>
      </c>
      <c r="D430">
        <f t="shared" si="12"/>
        <v>-40.246071496854263</v>
      </c>
      <c r="E430">
        <v>-4.5797681088688931</v>
      </c>
      <c r="F430">
        <f t="shared" si="13"/>
        <v>35.666303387985373</v>
      </c>
    </row>
    <row r="431" spans="1:6">
      <c r="A431">
        <v>4747720875</v>
      </c>
      <c r="B431">
        <v>8.4968888999999992E-3</v>
      </c>
      <c r="C431">
        <v>-4.7406306999999998E-3</v>
      </c>
      <c r="D431">
        <f t="shared" si="12"/>
        <v>-40.237844097817828</v>
      </c>
      <c r="E431">
        <v>-4.8017735788904297</v>
      </c>
      <c r="F431">
        <f t="shared" si="13"/>
        <v>35.436070518927394</v>
      </c>
    </row>
    <row r="432" spans="1:6">
      <c r="A432">
        <v>4758970687.5</v>
      </c>
      <c r="B432">
        <v>8.2746855999999997E-3</v>
      </c>
      <c r="C432">
        <v>-5.1326449000000003E-3</v>
      </c>
      <c r="D432">
        <f t="shared" si="12"/>
        <v>-40.23125399105605</v>
      </c>
      <c r="E432">
        <v>-4.7639055570191209</v>
      </c>
      <c r="F432">
        <f t="shared" si="13"/>
        <v>35.467348434036928</v>
      </c>
    </row>
    <row r="433" spans="1:6">
      <c r="A433">
        <v>4770220500</v>
      </c>
      <c r="B433">
        <v>8.0448948000000006E-3</v>
      </c>
      <c r="C433">
        <v>-5.5024330999999998E-3</v>
      </c>
      <c r="D433">
        <f t="shared" si="12"/>
        <v>-40.222896415209782</v>
      </c>
      <c r="E433">
        <v>-4.5699766869436855</v>
      </c>
      <c r="F433">
        <f t="shared" si="13"/>
        <v>35.652919728266099</v>
      </c>
    </row>
    <row r="434" spans="1:6">
      <c r="A434">
        <v>4781470312.5</v>
      </c>
      <c r="B434">
        <v>7.7845388999999996E-3</v>
      </c>
      <c r="C434">
        <v>-5.8901678000000002E-3</v>
      </c>
      <c r="D434">
        <f t="shared" si="12"/>
        <v>-40.209384417081225</v>
      </c>
      <c r="E434">
        <v>-4.6717906110054006</v>
      </c>
      <c r="F434">
        <f t="shared" si="13"/>
        <v>35.537593806075826</v>
      </c>
    </row>
    <row r="435" spans="1:6">
      <c r="A435">
        <v>4792720125</v>
      </c>
      <c r="B435">
        <v>7.447904E-3</v>
      </c>
      <c r="C435">
        <v>-6.2525426E-3</v>
      </c>
      <c r="D435">
        <f t="shared" si="12"/>
        <v>-40.242669877010478</v>
      </c>
      <c r="E435">
        <v>-4.6882295437959565</v>
      </c>
      <c r="F435">
        <f t="shared" si="13"/>
        <v>35.554440333214522</v>
      </c>
    </row>
    <row r="436" spans="1:6">
      <c r="A436">
        <v>4803969937.5</v>
      </c>
      <c r="B436">
        <v>7.1690883000000002E-3</v>
      </c>
      <c r="C436">
        <v>-6.6104270999999999E-3</v>
      </c>
      <c r="D436">
        <f t="shared" si="12"/>
        <v>-40.218488320513572</v>
      </c>
      <c r="E436">
        <v>-4.6061913534837293</v>
      </c>
      <c r="F436">
        <f t="shared" si="13"/>
        <v>35.612296967029842</v>
      </c>
    </row>
    <row r="437" spans="1:6">
      <c r="A437">
        <v>4815219750</v>
      </c>
      <c r="B437">
        <v>6.8206424000000002E-3</v>
      </c>
      <c r="C437">
        <v>-6.8914982999999999E-3</v>
      </c>
      <c r="D437">
        <f t="shared" si="12"/>
        <v>-40.268078775704517</v>
      </c>
      <c r="E437">
        <v>-4.589598682017952</v>
      </c>
      <c r="F437">
        <f t="shared" si="13"/>
        <v>35.678480093686566</v>
      </c>
    </row>
    <row r="438" spans="1:6">
      <c r="A438">
        <v>4826469562.5</v>
      </c>
      <c r="B438">
        <v>6.5045273000000001E-3</v>
      </c>
      <c r="C438">
        <v>-7.2451509000000004E-3</v>
      </c>
      <c r="D438">
        <f t="shared" si="12"/>
        <v>-40.231866831459243</v>
      </c>
      <c r="E438">
        <v>-4.7239030203154808</v>
      </c>
      <c r="F438">
        <f t="shared" si="13"/>
        <v>35.50796381114376</v>
      </c>
    </row>
    <row r="439" spans="1:6">
      <c r="A439">
        <v>4837719375</v>
      </c>
      <c r="B439">
        <v>6.1388207000000004E-3</v>
      </c>
      <c r="C439">
        <v>-7.5623341999999996E-3</v>
      </c>
      <c r="D439">
        <f t="shared" si="12"/>
        <v>-40.228527056305069</v>
      </c>
      <c r="E439">
        <v>-4.7418512151691061</v>
      </c>
      <c r="F439">
        <f t="shared" si="13"/>
        <v>35.486675841135963</v>
      </c>
    </row>
    <row r="440" spans="1:6">
      <c r="A440">
        <v>4848969187.5</v>
      </c>
      <c r="B440">
        <v>5.7484618999999997E-3</v>
      </c>
      <c r="C440">
        <v>-7.8072393999999998E-3</v>
      </c>
      <c r="D440">
        <f t="shared" si="12"/>
        <v>-40.26882305015107</v>
      </c>
      <c r="E440">
        <v>-4.644235030142351</v>
      </c>
      <c r="F440">
        <f t="shared" si="13"/>
        <v>35.624588020008716</v>
      </c>
    </row>
    <row r="441" spans="1:6">
      <c r="A441">
        <v>4860219000</v>
      </c>
      <c r="B441">
        <v>5.4163071E-3</v>
      </c>
      <c r="C441">
        <v>-8.0981375999999994E-3</v>
      </c>
      <c r="D441">
        <f t="shared" si="12"/>
        <v>-40.226595877202946</v>
      </c>
      <c r="E441">
        <v>-4.6793737304085257</v>
      </c>
      <c r="F441">
        <f t="shared" si="13"/>
        <v>35.547222146794418</v>
      </c>
    </row>
    <row r="442" spans="1:6">
      <c r="A442">
        <v>4871468812.5</v>
      </c>
      <c r="B442">
        <v>4.9691070000000004E-3</v>
      </c>
      <c r="C442">
        <v>-8.3656571999999995E-3</v>
      </c>
      <c r="D442">
        <f t="shared" si="12"/>
        <v>-40.237589762396297</v>
      </c>
      <c r="E442">
        <v>-4.8590761101834694</v>
      </c>
      <c r="F442">
        <f t="shared" si="13"/>
        <v>35.378513652212831</v>
      </c>
    </row>
    <row r="443" spans="1:6">
      <c r="A443">
        <v>4882718625</v>
      </c>
      <c r="B443">
        <v>4.6093245000000003E-3</v>
      </c>
      <c r="C443">
        <v>-8.5826627999999999E-3</v>
      </c>
      <c r="D443">
        <f t="shared" si="12"/>
        <v>-40.226973015739382</v>
      </c>
      <c r="E443">
        <v>-4.723078157581762</v>
      </c>
      <c r="F443">
        <f t="shared" si="13"/>
        <v>35.503894858157622</v>
      </c>
    </row>
    <row r="444" spans="1:6">
      <c r="A444">
        <v>4893968437.5</v>
      </c>
      <c r="B444">
        <v>4.1757705999999999E-3</v>
      </c>
      <c r="C444">
        <v>-8.7182894000000007E-3</v>
      </c>
      <c r="D444">
        <f t="shared" si="12"/>
        <v>-40.294410028905645</v>
      </c>
      <c r="E444">
        <v>-4.6248347177658209</v>
      </c>
      <c r="F444">
        <f t="shared" si="13"/>
        <v>35.669575311139823</v>
      </c>
    </row>
    <row r="445" spans="1:6">
      <c r="A445">
        <v>4905218250</v>
      </c>
      <c r="B445">
        <v>3.7929073E-3</v>
      </c>
      <c r="C445">
        <v>-8.9247553E-3</v>
      </c>
      <c r="D445">
        <f t="shared" si="12"/>
        <v>-40.266993733742609</v>
      </c>
      <c r="E445">
        <v>-4.7129163298462053</v>
      </c>
      <c r="F445">
        <f t="shared" si="13"/>
        <v>35.5540774038964</v>
      </c>
    </row>
    <row r="446" spans="1:6">
      <c r="A446">
        <v>4916468062.5</v>
      </c>
      <c r="B446">
        <v>3.3712015000000001E-3</v>
      </c>
      <c r="C446">
        <v>-9.1686285999999992E-3</v>
      </c>
      <c r="D446">
        <f t="shared" si="12"/>
        <v>-40.20320765052265</v>
      </c>
      <c r="E446">
        <v>-4.7717660857561537</v>
      </c>
      <c r="F446">
        <f t="shared" si="13"/>
        <v>35.431441564766494</v>
      </c>
    </row>
    <row r="447" spans="1:6">
      <c r="A447">
        <v>4927717875</v>
      </c>
      <c r="B447">
        <v>2.9649667000000001E-3</v>
      </c>
      <c r="C447">
        <v>-9.2827425999999994E-3</v>
      </c>
      <c r="D447">
        <f t="shared" si="12"/>
        <v>-40.22457749557752</v>
      </c>
      <c r="E447">
        <v>-4.6855517590771489</v>
      </c>
      <c r="F447">
        <f t="shared" si="13"/>
        <v>35.539025736500371</v>
      </c>
    </row>
    <row r="448" spans="1:6">
      <c r="A448">
        <v>4938967687.5</v>
      </c>
      <c r="B448">
        <v>2.5131876999999999E-3</v>
      </c>
      <c r="C448">
        <v>-9.4301542000000006E-3</v>
      </c>
      <c r="D448">
        <f t="shared" si="12"/>
        <v>-40.211627354622493</v>
      </c>
      <c r="E448">
        <v>-4.6519389318275532</v>
      </c>
      <c r="F448">
        <f t="shared" si="13"/>
        <v>35.559688422794942</v>
      </c>
    </row>
    <row r="449" spans="1:6">
      <c r="A449">
        <v>4950217500</v>
      </c>
      <c r="B449">
        <v>2.056469E-3</v>
      </c>
      <c r="C449">
        <v>-9.5614212999999993E-3</v>
      </c>
      <c r="D449">
        <f t="shared" si="12"/>
        <v>-40.193157429198848</v>
      </c>
      <c r="E449">
        <v>-4.7573056014066983</v>
      </c>
      <c r="F449">
        <f t="shared" si="13"/>
        <v>35.435851827792149</v>
      </c>
    </row>
    <row r="450" spans="1:6">
      <c r="A450">
        <v>4961467312.5</v>
      </c>
      <c r="B450">
        <v>1.6202447000000001E-3</v>
      </c>
      <c r="C450">
        <v>-9.5918271999999999E-3</v>
      </c>
      <c r="D450">
        <f t="shared" si="12"/>
        <v>-40.239787695485347</v>
      </c>
      <c r="E450">
        <v>-4.8025890283408588</v>
      </c>
      <c r="F450">
        <f t="shared" si="13"/>
        <v>35.437198667144486</v>
      </c>
    </row>
    <row r="451" spans="1:6">
      <c r="A451">
        <v>4972717125</v>
      </c>
      <c r="B451">
        <v>1.1642898E-3</v>
      </c>
      <c r="C451">
        <v>-9.6497461000000003E-3</v>
      </c>
      <c r="D451">
        <f t="shared" si="12"/>
        <v>-40.246915094155128</v>
      </c>
      <c r="E451">
        <v>-4.6960089369231515</v>
      </c>
      <c r="F451">
        <f t="shared" si="13"/>
        <v>35.550906157231978</v>
      </c>
    </row>
    <row r="452" spans="1:6">
      <c r="A452">
        <v>4983966937.5</v>
      </c>
      <c r="B452">
        <v>6.7388295E-4</v>
      </c>
      <c r="C452">
        <v>-9.7210630999999999E-3</v>
      </c>
      <c r="D452">
        <f t="shared" si="12"/>
        <v>-40.224904585242463</v>
      </c>
      <c r="E452">
        <v>-4.8022090429074584</v>
      </c>
      <c r="F452">
        <f t="shared" si="13"/>
        <v>35.422695542335006</v>
      </c>
    </row>
    <row r="453" spans="1:6">
      <c r="A453">
        <v>4995216750</v>
      </c>
      <c r="B453">
        <v>2.2743129999999999E-4</v>
      </c>
      <c r="C453">
        <v>-9.7376023999999999E-3</v>
      </c>
      <c r="D453">
        <f t="shared" si="12"/>
        <v>-40.228590806256648</v>
      </c>
      <c r="E453">
        <v>-4.871034642366217</v>
      </c>
      <c r="F453">
        <f t="shared" si="13"/>
        <v>35.357556163890429</v>
      </c>
    </row>
    <row r="454" spans="1:6">
      <c r="A454">
        <v>5006466562.5</v>
      </c>
      <c r="B454">
        <v>-2.4330382999999999E-4</v>
      </c>
      <c r="C454">
        <v>-9.7337495999999992E-3</v>
      </c>
      <c r="D454">
        <f t="shared" si="12"/>
        <v>-40.231683999932244</v>
      </c>
      <c r="E454">
        <v>-4.7332694903650916</v>
      </c>
      <c r="F454">
        <f t="shared" si="13"/>
        <v>35.498414509567155</v>
      </c>
    </row>
    <row r="455" spans="1:6">
      <c r="A455">
        <v>5017716375</v>
      </c>
      <c r="B455">
        <v>-6.8826355999999998E-4</v>
      </c>
      <c r="C455">
        <v>-9.7336499000000003E-3</v>
      </c>
      <c r="D455">
        <f t="shared" si="12"/>
        <v>-40.212825544563835</v>
      </c>
      <c r="E455">
        <v>-4.6755222640058749</v>
      </c>
      <c r="F455">
        <f t="shared" si="13"/>
        <v>35.537303280557957</v>
      </c>
    </row>
    <row r="456" spans="1:6">
      <c r="A456">
        <v>5028966187.5</v>
      </c>
      <c r="B456">
        <v>-1.1649721E-3</v>
      </c>
      <c r="C456">
        <v>-9.7024673999999995E-3</v>
      </c>
      <c r="D456">
        <f t="shared" si="12"/>
        <v>-40.200192139453421</v>
      </c>
      <c r="E456">
        <v>-4.7319639819427897</v>
      </c>
      <c r="F456">
        <f t="shared" si="13"/>
        <v>35.46822815751063</v>
      </c>
    </row>
    <row r="457" spans="1:6">
      <c r="A457">
        <v>5040216000</v>
      </c>
      <c r="B457">
        <v>-1.6599767000000001E-3</v>
      </c>
      <c r="C457">
        <v>-9.6114528999999994E-3</v>
      </c>
      <c r="D457">
        <f t="shared" si="12"/>
        <v>-40.216571690359437</v>
      </c>
      <c r="E457">
        <v>-4.7600833573372183</v>
      </c>
      <c r="F457">
        <f t="shared" si="13"/>
        <v>35.456488333022222</v>
      </c>
    </row>
    <row r="458" spans="1:6">
      <c r="A458">
        <v>5051465812.5</v>
      </c>
      <c r="B458">
        <v>-2.0814433000000002E-3</v>
      </c>
      <c r="C458">
        <v>-9.5360315999999997E-3</v>
      </c>
      <c r="D458">
        <f t="shared" ref="D458:D521" si="14">10*LOG10(B458^2+C458^2)</f>
        <v>-40.210515621324177</v>
      </c>
      <c r="E458">
        <v>-4.6971396232466232</v>
      </c>
      <c r="F458">
        <f t="shared" ref="F458:F521" si="15">E458-D458</f>
        <v>35.513375998077557</v>
      </c>
    </row>
    <row r="459" spans="1:6">
      <c r="A459">
        <v>5062715625</v>
      </c>
      <c r="B459">
        <v>-2.4970467E-3</v>
      </c>
      <c r="C459">
        <v>-9.4265089999999996E-3</v>
      </c>
      <c r="D459">
        <f t="shared" si="14"/>
        <v>-40.218454494927514</v>
      </c>
      <c r="E459">
        <v>-4.7040673159314572</v>
      </c>
      <c r="F459">
        <f t="shared" si="15"/>
        <v>35.51438717899606</v>
      </c>
    </row>
    <row r="460" spans="1:6">
      <c r="A460">
        <v>5073965437.5</v>
      </c>
      <c r="B460">
        <v>-2.9566715999999999E-3</v>
      </c>
      <c r="C460">
        <v>-9.2822145999999998E-3</v>
      </c>
      <c r="D460">
        <f t="shared" si="14"/>
        <v>-40.227273128773923</v>
      </c>
      <c r="E460">
        <v>-4.8853608171388263</v>
      </c>
      <c r="F460">
        <f t="shared" si="15"/>
        <v>35.341912311635099</v>
      </c>
    </row>
    <row r="461" spans="1:6">
      <c r="A461">
        <v>5085215250</v>
      </c>
      <c r="B461">
        <v>-3.3482588000000001E-3</v>
      </c>
      <c r="C461">
        <v>-9.1265663999999993E-3</v>
      </c>
      <c r="D461">
        <f t="shared" si="14"/>
        <v>-40.245449780582483</v>
      </c>
      <c r="E461">
        <v>-4.864562917490181</v>
      </c>
      <c r="F461">
        <f t="shared" si="15"/>
        <v>35.3808868630923</v>
      </c>
    </row>
    <row r="462" spans="1:6">
      <c r="A462">
        <v>5096465062.5</v>
      </c>
      <c r="B462">
        <v>-3.8164228000000001E-3</v>
      </c>
      <c r="C462">
        <v>-9.0013044E-3</v>
      </c>
      <c r="D462">
        <f t="shared" si="14"/>
        <v>-40.195940631280394</v>
      </c>
      <c r="E462">
        <v>-4.7291535617308398</v>
      </c>
      <c r="F462">
        <f t="shared" si="15"/>
        <v>35.466787069549554</v>
      </c>
    </row>
    <row r="463" spans="1:6">
      <c r="A463">
        <v>5107714875</v>
      </c>
      <c r="B463">
        <v>-4.2228637999999997E-3</v>
      </c>
      <c r="C463">
        <v>-8.7798256000000009E-3</v>
      </c>
      <c r="D463">
        <f t="shared" si="14"/>
        <v>-40.226518045413478</v>
      </c>
      <c r="E463">
        <v>-4.7857319434358692</v>
      </c>
      <c r="F463">
        <f t="shared" si="15"/>
        <v>35.440786101977608</v>
      </c>
    </row>
    <row r="464" spans="1:6">
      <c r="A464">
        <v>5118964687.5</v>
      </c>
      <c r="B464">
        <v>-4.6884441000000004E-3</v>
      </c>
      <c r="C464">
        <v>-8.5387313999999992E-3</v>
      </c>
      <c r="D464">
        <f t="shared" si="14"/>
        <v>-40.22772953639052</v>
      </c>
      <c r="E464">
        <v>-4.7704442143342671</v>
      </c>
      <c r="F464">
        <f t="shared" si="15"/>
        <v>35.457285322056251</v>
      </c>
    </row>
    <row r="465" spans="1:6">
      <c r="A465">
        <v>5130214500</v>
      </c>
      <c r="B465">
        <v>-5.0392099999999997E-3</v>
      </c>
      <c r="C465">
        <v>-8.2951980000000002E-3</v>
      </c>
      <c r="D465">
        <f t="shared" si="14"/>
        <v>-40.259308992512686</v>
      </c>
      <c r="E465">
        <v>-4.7526403738806264</v>
      </c>
      <c r="F465">
        <f t="shared" si="15"/>
        <v>35.506668618632062</v>
      </c>
    </row>
    <row r="466" spans="1:6">
      <c r="A466">
        <v>5141464312.5</v>
      </c>
      <c r="B466">
        <v>-5.4265805999999996E-3</v>
      </c>
      <c r="C466">
        <v>-8.1370938999999996E-3</v>
      </c>
      <c r="D466">
        <f t="shared" si="14"/>
        <v>-40.19269286844132</v>
      </c>
      <c r="E466">
        <v>-4.7397520177678345</v>
      </c>
      <c r="F466">
        <f t="shared" si="15"/>
        <v>35.452940850673485</v>
      </c>
    </row>
    <row r="467" spans="1:6">
      <c r="A467">
        <v>5152714125</v>
      </c>
      <c r="B467">
        <v>-5.7805184999999999E-3</v>
      </c>
      <c r="C467">
        <v>-7.7725244000000004E-3</v>
      </c>
      <c r="D467">
        <f t="shared" si="14"/>
        <v>-40.276743464453375</v>
      </c>
      <c r="E467">
        <v>-4.7858474510835798</v>
      </c>
      <c r="F467">
        <f t="shared" si="15"/>
        <v>35.490896013369792</v>
      </c>
    </row>
    <row r="468" spans="1:6">
      <c r="A468">
        <v>5163963937.5</v>
      </c>
      <c r="B468">
        <v>-6.1865569999999996E-3</v>
      </c>
      <c r="C468">
        <v>-7.5294059000000002E-3</v>
      </c>
      <c r="D468">
        <f t="shared" si="14"/>
        <v>-40.224344119187911</v>
      </c>
      <c r="E468">
        <v>-4.8444026384553212</v>
      </c>
      <c r="F468">
        <f t="shared" si="15"/>
        <v>35.37994148073259</v>
      </c>
    </row>
    <row r="469" spans="1:6">
      <c r="A469">
        <v>5175213750</v>
      </c>
      <c r="B469">
        <v>-6.5210396000000004E-3</v>
      </c>
      <c r="C469">
        <v>-7.2124707999999997E-3</v>
      </c>
      <c r="D469">
        <f t="shared" si="14"/>
        <v>-40.243674398636607</v>
      </c>
      <c r="E469">
        <v>-4.761687792831923</v>
      </c>
      <c r="F469">
        <f t="shared" si="15"/>
        <v>35.481986605804686</v>
      </c>
    </row>
    <row r="470" spans="1:6">
      <c r="A470">
        <v>5186463562.5</v>
      </c>
      <c r="B470">
        <v>-6.8600466000000001E-3</v>
      </c>
      <c r="C470">
        <v>-6.9164624000000001E-3</v>
      </c>
      <c r="D470">
        <f t="shared" si="14"/>
        <v>-40.227443522472441</v>
      </c>
      <c r="E470">
        <v>-4.769613438669114</v>
      </c>
      <c r="F470">
        <f t="shared" si="15"/>
        <v>35.45783008380333</v>
      </c>
    </row>
    <row r="471" spans="1:6">
      <c r="A471">
        <v>5197713375</v>
      </c>
      <c r="B471">
        <v>-7.2291111999999999E-3</v>
      </c>
      <c r="C471">
        <v>-6.6052730999999996E-3</v>
      </c>
      <c r="D471">
        <f t="shared" si="14"/>
        <v>-40.182281240369264</v>
      </c>
      <c r="E471">
        <v>-4.8514403147591132</v>
      </c>
      <c r="F471">
        <f t="shared" si="15"/>
        <v>35.330840925610147</v>
      </c>
    </row>
    <row r="472" spans="1:6">
      <c r="A472">
        <v>5208963187.5</v>
      </c>
      <c r="B472">
        <v>-7.4146715999999996E-3</v>
      </c>
      <c r="C472">
        <v>-6.2166712999999997E-3</v>
      </c>
      <c r="D472">
        <f t="shared" si="14"/>
        <v>-40.286111520159281</v>
      </c>
      <c r="E472">
        <v>-4.7814352476559545</v>
      </c>
      <c r="F472">
        <f t="shared" si="15"/>
        <v>35.504676272503325</v>
      </c>
    </row>
    <row r="473" spans="1:6">
      <c r="A473">
        <v>5220213000</v>
      </c>
      <c r="B473">
        <v>-7.7631655000000004E-3</v>
      </c>
      <c r="C473">
        <v>-5.9082717999999999E-3</v>
      </c>
      <c r="D473">
        <f t="shared" si="14"/>
        <v>-40.214797873981468</v>
      </c>
      <c r="E473">
        <v>-4.7580444953237224</v>
      </c>
      <c r="F473">
        <f t="shared" si="15"/>
        <v>35.456753378657744</v>
      </c>
    </row>
    <row r="474" spans="1:6">
      <c r="A474">
        <v>5231462812.5</v>
      </c>
      <c r="B474">
        <v>-8.0149713999999993E-3</v>
      </c>
      <c r="C474">
        <v>-5.5585223999999999E-3</v>
      </c>
      <c r="D474">
        <f t="shared" si="14"/>
        <v>-40.216508313881874</v>
      </c>
      <c r="E474">
        <v>-4.7730194218069553</v>
      </c>
      <c r="F474">
        <f t="shared" si="15"/>
        <v>35.443488892074917</v>
      </c>
    </row>
    <row r="475" spans="1:6">
      <c r="A475">
        <v>5242712625</v>
      </c>
      <c r="B475">
        <v>-8.2706706999999997E-3</v>
      </c>
      <c r="C475">
        <v>-5.1284796000000002E-3</v>
      </c>
      <c r="D475">
        <f t="shared" si="14"/>
        <v>-40.236257303728785</v>
      </c>
      <c r="E475">
        <v>-4.8205313214346495</v>
      </c>
      <c r="F475">
        <f t="shared" si="15"/>
        <v>35.415725982294134</v>
      </c>
    </row>
    <row r="476" spans="1:6">
      <c r="A476">
        <v>5253962437.5</v>
      </c>
      <c r="B476">
        <v>-8.4932259999999996E-3</v>
      </c>
      <c r="C476">
        <v>-4.7573488999999997E-3</v>
      </c>
      <c r="D476">
        <f t="shared" si="14"/>
        <v>-40.233416922224635</v>
      </c>
      <c r="E476">
        <v>-4.8098178131345746</v>
      </c>
      <c r="F476">
        <f t="shared" si="15"/>
        <v>35.423599109090063</v>
      </c>
    </row>
    <row r="477" spans="1:6">
      <c r="A477">
        <v>5265212250</v>
      </c>
      <c r="B477">
        <v>-8.7296189999999992E-3</v>
      </c>
      <c r="C477">
        <v>-4.4046347E-3</v>
      </c>
      <c r="D477">
        <f t="shared" si="14"/>
        <v>-40.195100604920924</v>
      </c>
      <c r="E477">
        <v>-4.7592815215325892</v>
      </c>
      <c r="F477">
        <f t="shared" si="15"/>
        <v>35.435819083388338</v>
      </c>
    </row>
    <row r="478" spans="1:6">
      <c r="A478">
        <v>5276462062.5</v>
      </c>
      <c r="B478">
        <v>-8.9271916000000003E-3</v>
      </c>
      <c r="C478">
        <v>-3.9283796000000003E-3</v>
      </c>
      <c r="D478">
        <f t="shared" si="14"/>
        <v>-40.216965821242894</v>
      </c>
      <c r="E478">
        <v>-4.8225459474114842</v>
      </c>
      <c r="F478">
        <f t="shared" si="15"/>
        <v>35.39441987383141</v>
      </c>
    </row>
    <row r="479" spans="1:6">
      <c r="A479">
        <v>5287711875</v>
      </c>
      <c r="B479">
        <v>-9.0929232999999998E-3</v>
      </c>
      <c r="C479">
        <v>-3.4978709E-3</v>
      </c>
      <c r="D479">
        <f t="shared" si="14"/>
        <v>-40.226589481371335</v>
      </c>
      <c r="E479">
        <v>-4.8755214935953974</v>
      </c>
      <c r="F479">
        <f t="shared" si="15"/>
        <v>35.351067987775934</v>
      </c>
    </row>
    <row r="480" spans="1:6">
      <c r="A480">
        <v>5298961687.5</v>
      </c>
      <c r="B480">
        <v>-9.2330156E-3</v>
      </c>
      <c r="C480">
        <v>-3.0868038999999998E-3</v>
      </c>
      <c r="D480">
        <f t="shared" si="14"/>
        <v>-40.232973383257608</v>
      </c>
      <c r="E480">
        <v>-4.8127551396293757</v>
      </c>
      <c r="F480">
        <f t="shared" si="15"/>
        <v>35.420218243628234</v>
      </c>
    </row>
    <row r="481" spans="1:6">
      <c r="A481">
        <v>5310211500</v>
      </c>
      <c r="B481">
        <v>-9.3542690999999997E-3</v>
      </c>
      <c r="C481">
        <v>-2.6238569999999998E-3</v>
      </c>
      <c r="D481">
        <f t="shared" si="14"/>
        <v>-40.250879279746925</v>
      </c>
      <c r="E481">
        <v>-4.8167734512528249</v>
      </c>
      <c r="F481">
        <f t="shared" si="15"/>
        <v>35.434105828494097</v>
      </c>
    </row>
    <row r="482" spans="1:6">
      <c r="A482">
        <v>5321461312.5</v>
      </c>
      <c r="B482">
        <v>-9.5057217000000006E-3</v>
      </c>
      <c r="C482">
        <v>-2.1714699E-3</v>
      </c>
      <c r="D482">
        <f t="shared" si="14"/>
        <v>-40.219381125095865</v>
      </c>
      <c r="E482">
        <v>-4.8218139624178633</v>
      </c>
      <c r="F482">
        <f t="shared" si="15"/>
        <v>35.397567162678001</v>
      </c>
    </row>
    <row r="483" spans="1:6">
      <c r="A483">
        <v>5332711125</v>
      </c>
      <c r="B483">
        <v>-9.5523958999999999E-3</v>
      </c>
      <c r="C483">
        <v>-1.7582445999999999E-3</v>
      </c>
      <c r="D483">
        <f t="shared" si="14"/>
        <v>-40.253055482560072</v>
      </c>
      <c r="E483">
        <v>-4.8381189861114136</v>
      </c>
      <c r="F483">
        <f t="shared" si="15"/>
        <v>35.414936496448661</v>
      </c>
    </row>
    <row r="484" spans="1:6">
      <c r="A484">
        <v>5343960937.5</v>
      </c>
      <c r="B484">
        <v>-9.6401739999999996E-3</v>
      </c>
      <c r="C484">
        <v>-1.3182368E-3</v>
      </c>
      <c r="D484">
        <f t="shared" si="14"/>
        <v>-40.237843978617114</v>
      </c>
      <c r="E484">
        <v>-4.8317436722601013</v>
      </c>
      <c r="F484">
        <f t="shared" si="15"/>
        <v>35.406100306357011</v>
      </c>
    </row>
    <row r="485" spans="1:6">
      <c r="A485">
        <v>5355210750</v>
      </c>
      <c r="B485">
        <v>-9.6482466999999999E-3</v>
      </c>
      <c r="C485">
        <v>-8.3787064000000004E-4</v>
      </c>
      <c r="D485">
        <f t="shared" si="14"/>
        <v>-40.278402617297473</v>
      </c>
      <c r="E485">
        <v>-4.8327480049716618</v>
      </c>
      <c r="F485">
        <f t="shared" si="15"/>
        <v>35.445654612325811</v>
      </c>
    </row>
    <row r="486" spans="1:6">
      <c r="A486">
        <v>5366460562.5</v>
      </c>
      <c r="B486">
        <v>-9.7252345000000007E-3</v>
      </c>
      <c r="C486">
        <v>-4.2967227999999999E-4</v>
      </c>
      <c r="D486">
        <f t="shared" si="14"/>
        <v>-40.233529297029961</v>
      </c>
      <c r="E486">
        <v>-4.8997886327979909</v>
      </c>
      <c r="F486">
        <f t="shared" si="15"/>
        <v>35.333740664231968</v>
      </c>
    </row>
    <row r="487" spans="1:6">
      <c r="A487">
        <v>5377710375</v>
      </c>
      <c r="B487">
        <v>-9.6921110999999994E-3</v>
      </c>
      <c r="C487" s="2">
        <v>4.9881539E-5</v>
      </c>
      <c r="D487">
        <f t="shared" si="14"/>
        <v>-40.271517291622764</v>
      </c>
      <c r="E487">
        <v>-4.8762380606572062</v>
      </c>
      <c r="F487">
        <f t="shared" si="15"/>
        <v>35.395279230965556</v>
      </c>
    </row>
    <row r="488" spans="1:6">
      <c r="A488">
        <v>5388960187.5</v>
      </c>
      <c r="B488">
        <v>-9.6720085000000008E-3</v>
      </c>
      <c r="C488">
        <v>4.8475778999999998E-4</v>
      </c>
      <c r="D488">
        <f t="shared" si="14"/>
        <v>-40.278770896284371</v>
      </c>
      <c r="E488">
        <v>-4.8318389709163263</v>
      </c>
      <c r="F488">
        <f t="shared" si="15"/>
        <v>35.446931925368048</v>
      </c>
    </row>
    <row r="489" spans="1:6">
      <c r="A489">
        <v>5400210000</v>
      </c>
      <c r="B489">
        <v>-9.6829124000000003E-3</v>
      </c>
      <c r="C489">
        <v>9.8103633999999996E-4</v>
      </c>
      <c r="D489">
        <f t="shared" si="14"/>
        <v>-40.235526946939416</v>
      </c>
      <c r="E489">
        <v>-4.8711769470570694</v>
      </c>
      <c r="F489">
        <f t="shared" si="15"/>
        <v>35.36434999988235</v>
      </c>
    </row>
    <row r="490" spans="1:6">
      <c r="A490">
        <v>5411459812.5</v>
      </c>
      <c r="B490">
        <v>-9.5758223999999996E-3</v>
      </c>
      <c r="C490">
        <v>1.4196733000000001E-3</v>
      </c>
      <c r="D490">
        <f t="shared" si="14"/>
        <v>-40.282055027662679</v>
      </c>
      <c r="E490">
        <v>-4.9137125868065148</v>
      </c>
      <c r="F490">
        <f t="shared" si="15"/>
        <v>35.368342440856168</v>
      </c>
    </row>
    <row r="491" spans="1:6">
      <c r="A491">
        <v>5422709625</v>
      </c>
      <c r="B491">
        <v>-9.5119000999999998E-3</v>
      </c>
      <c r="C491">
        <v>1.8862799999999999E-3</v>
      </c>
      <c r="D491">
        <f t="shared" si="14"/>
        <v>-40.267137236463867</v>
      </c>
      <c r="E491">
        <v>-4.8750072033642757</v>
      </c>
      <c r="F491">
        <f t="shared" si="15"/>
        <v>35.39213003309959</v>
      </c>
    </row>
    <row r="492" spans="1:6">
      <c r="A492">
        <v>5433959437.5</v>
      </c>
      <c r="B492">
        <v>-9.4172638000000006E-3</v>
      </c>
      <c r="C492">
        <v>2.3183597000000001E-3</v>
      </c>
      <c r="D492">
        <f t="shared" si="14"/>
        <v>-40.265966454136105</v>
      </c>
      <c r="E492">
        <v>-4.8508016627409791</v>
      </c>
      <c r="F492">
        <f t="shared" si="15"/>
        <v>35.415164791395128</v>
      </c>
    </row>
    <row r="493" spans="1:6">
      <c r="A493">
        <v>5445209250</v>
      </c>
      <c r="B493">
        <v>-9.2716272999999998E-3</v>
      </c>
      <c r="C493">
        <v>2.7899365E-3</v>
      </c>
      <c r="D493">
        <f t="shared" si="14"/>
        <v>-40.280434622340024</v>
      </c>
      <c r="E493">
        <v>-4.9057250610418306</v>
      </c>
      <c r="F493">
        <f t="shared" si="15"/>
        <v>35.374709561298197</v>
      </c>
    </row>
    <row r="494" spans="1:6">
      <c r="A494">
        <v>5456459062.5</v>
      </c>
      <c r="B494">
        <v>-9.0957498000000005E-3</v>
      </c>
      <c r="C494">
        <v>3.1600918000000001E-3</v>
      </c>
      <c r="D494">
        <f t="shared" si="14"/>
        <v>-40.328319888566256</v>
      </c>
      <c r="E494">
        <v>-4.9636075119210616</v>
      </c>
      <c r="F494">
        <f t="shared" si="15"/>
        <v>35.364712376645194</v>
      </c>
    </row>
    <row r="495" spans="1:6">
      <c r="A495">
        <v>5467708875</v>
      </c>
      <c r="B495">
        <v>-8.9644519999999995E-3</v>
      </c>
      <c r="C495">
        <v>3.6155788999999998E-3</v>
      </c>
      <c r="D495">
        <f t="shared" si="14"/>
        <v>-40.294959392784776</v>
      </c>
      <c r="E495">
        <v>-4.9065889792404089</v>
      </c>
      <c r="F495">
        <f t="shared" si="15"/>
        <v>35.388370413544365</v>
      </c>
    </row>
    <row r="496" spans="1:6">
      <c r="A496">
        <v>5478958687.5</v>
      </c>
      <c r="B496">
        <v>-8.7738251000000003E-3</v>
      </c>
      <c r="C496">
        <v>4.0065617999999999E-3</v>
      </c>
      <c r="D496">
        <f t="shared" si="14"/>
        <v>-40.313651013815587</v>
      </c>
      <c r="E496">
        <v>-4.8940641307595252</v>
      </c>
      <c r="F496">
        <f t="shared" si="15"/>
        <v>35.419586883056063</v>
      </c>
    </row>
    <row r="497" spans="1:6">
      <c r="A497">
        <v>5490208500</v>
      </c>
      <c r="B497">
        <v>-8.5640623999999992E-3</v>
      </c>
      <c r="C497">
        <v>4.4551775999999996E-3</v>
      </c>
      <c r="D497">
        <f t="shared" si="14"/>
        <v>-40.306224291598994</v>
      </c>
      <c r="E497">
        <v>-4.9706095333248967</v>
      </c>
      <c r="F497">
        <f t="shared" si="15"/>
        <v>35.335614758274097</v>
      </c>
    </row>
    <row r="498" spans="1:6">
      <c r="A498">
        <v>5501458312.5</v>
      </c>
      <c r="B498">
        <v>-8.3813499999999992E-3</v>
      </c>
      <c r="C498">
        <v>4.8415348999999996E-3</v>
      </c>
      <c r="D498">
        <f t="shared" si="14"/>
        <v>-40.283184053861341</v>
      </c>
      <c r="E498">
        <v>-4.9839270638685598</v>
      </c>
      <c r="F498">
        <f t="shared" si="15"/>
        <v>35.299256989992784</v>
      </c>
    </row>
    <row r="499" spans="1:6">
      <c r="A499">
        <v>5512708125</v>
      </c>
      <c r="B499">
        <v>-8.1318821999999992E-3</v>
      </c>
      <c r="C499">
        <v>5.1850396999999996E-3</v>
      </c>
      <c r="D499">
        <f t="shared" si="14"/>
        <v>-40.314603409348436</v>
      </c>
      <c r="E499">
        <v>-4.9110104349654886</v>
      </c>
      <c r="F499">
        <f t="shared" si="15"/>
        <v>35.403592974382946</v>
      </c>
    </row>
    <row r="500" spans="1:6">
      <c r="A500">
        <v>5523957937.5</v>
      </c>
      <c r="B500">
        <v>-7.9004344999999993E-3</v>
      </c>
      <c r="C500">
        <v>5.5864718999999998E-3</v>
      </c>
      <c r="D500">
        <f t="shared" si="14"/>
        <v>-40.286056942116517</v>
      </c>
      <c r="E500">
        <v>-4.9579512414499884</v>
      </c>
      <c r="F500">
        <f t="shared" si="15"/>
        <v>35.328105700666526</v>
      </c>
    </row>
    <row r="501" spans="1:6">
      <c r="A501">
        <v>5535207750</v>
      </c>
      <c r="B501">
        <v>-7.5750095000000003E-3</v>
      </c>
      <c r="C501">
        <v>5.9484461999999997E-3</v>
      </c>
      <c r="D501">
        <f t="shared" si="14"/>
        <v>-40.32616875813958</v>
      </c>
      <c r="E501">
        <v>-4.9907542495475532</v>
      </c>
      <c r="F501">
        <f t="shared" si="15"/>
        <v>35.335414508592024</v>
      </c>
    </row>
    <row r="502" spans="1:6">
      <c r="A502">
        <v>5546457562.5</v>
      </c>
      <c r="B502">
        <v>-7.3879365999999997E-3</v>
      </c>
      <c r="C502">
        <v>6.2698144000000004E-3</v>
      </c>
      <c r="D502">
        <f t="shared" si="14"/>
        <v>-40.27370578172242</v>
      </c>
      <c r="E502">
        <v>-4.9603619527064282</v>
      </c>
      <c r="F502">
        <f t="shared" si="15"/>
        <v>35.313343829015992</v>
      </c>
    </row>
    <row r="503" spans="1:6">
      <c r="A503">
        <v>5557707375</v>
      </c>
      <c r="B503">
        <v>-7.0196642000000002E-3</v>
      </c>
      <c r="C503">
        <v>6.6221650000000002E-3</v>
      </c>
      <c r="D503">
        <f t="shared" si="14"/>
        <v>-40.309162039924388</v>
      </c>
      <c r="E503">
        <v>-4.9378506625523082</v>
      </c>
      <c r="F503">
        <f t="shared" si="15"/>
        <v>35.371311377372081</v>
      </c>
    </row>
    <row r="504" spans="1:6">
      <c r="A504">
        <v>5568957187.5</v>
      </c>
      <c r="B504">
        <v>-6.6740037999999998E-3</v>
      </c>
      <c r="C504">
        <v>6.9380192999999998E-3</v>
      </c>
      <c r="D504">
        <f t="shared" si="14"/>
        <v>-40.33021291926697</v>
      </c>
      <c r="E504">
        <v>-5.0101234135629493</v>
      </c>
      <c r="F504">
        <f t="shared" si="15"/>
        <v>35.320089505704019</v>
      </c>
    </row>
    <row r="505" spans="1:6">
      <c r="A505">
        <v>5580207000</v>
      </c>
      <c r="B505">
        <v>-6.3876901000000002E-3</v>
      </c>
      <c r="C505">
        <v>7.2203162000000001E-3</v>
      </c>
      <c r="D505">
        <f t="shared" si="14"/>
        <v>-40.318181225950923</v>
      </c>
      <c r="E505">
        <v>-5.0219347831434806</v>
      </c>
      <c r="F505">
        <f t="shared" si="15"/>
        <v>35.296246442807444</v>
      </c>
    </row>
    <row r="506" spans="1:6">
      <c r="A506">
        <v>5591456812.5</v>
      </c>
      <c r="B506">
        <v>-6.0471222000000003E-3</v>
      </c>
      <c r="C506">
        <v>7.5603537000000004E-3</v>
      </c>
      <c r="D506">
        <f t="shared" si="14"/>
        <v>-40.281369749915626</v>
      </c>
      <c r="E506">
        <v>-4.9480284125336151</v>
      </c>
      <c r="F506">
        <f t="shared" si="15"/>
        <v>35.333341337382009</v>
      </c>
    </row>
    <row r="507" spans="1:6">
      <c r="A507">
        <v>5602706625</v>
      </c>
      <c r="B507">
        <v>-5.6328628999999996E-3</v>
      </c>
      <c r="C507">
        <v>7.8103640000000002E-3</v>
      </c>
      <c r="D507">
        <f t="shared" si="14"/>
        <v>-40.327753834185039</v>
      </c>
      <c r="E507">
        <v>-4.9645210748862088</v>
      </c>
      <c r="F507">
        <f t="shared" si="15"/>
        <v>35.363232759298832</v>
      </c>
    </row>
    <row r="508" spans="1:6">
      <c r="A508">
        <v>5613956437.5</v>
      </c>
      <c r="B508">
        <v>-5.3280015000000003E-3</v>
      </c>
      <c r="C508">
        <v>8.0915716999999995E-3</v>
      </c>
      <c r="D508">
        <f t="shared" si="14"/>
        <v>-40.275142097474692</v>
      </c>
      <c r="E508">
        <v>-5.0789790991285457</v>
      </c>
      <c r="F508">
        <f t="shared" si="15"/>
        <v>35.196162998346146</v>
      </c>
    </row>
    <row r="509" spans="1:6">
      <c r="A509">
        <v>5625206250</v>
      </c>
      <c r="B509">
        <v>-4.8719556000000001E-3</v>
      </c>
      <c r="C509">
        <v>8.3160241999999992E-3</v>
      </c>
      <c r="D509">
        <f t="shared" si="14"/>
        <v>-40.320207053305246</v>
      </c>
      <c r="E509">
        <v>-5.0402416089771496</v>
      </c>
      <c r="F509">
        <f t="shared" si="15"/>
        <v>35.279965444328099</v>
      </c>
    </row>
    <row r="510" spans="1:6">
      <c r="A510">
        <v>5636456062.5</v>
      </c>
      <c r="B510">
        <v>-4.5074611000000004E-3</v>
      </c>
      <c r="C510">
        <v>8.5260412000000008E-3</v>
      </c>
      <c r="D510">
        <f t="shared" si="14"/>
        <v>-40.314676282209035</v>
      </c>
      <c r="E510">
        <v>-4.9598767366778898</v>
      </c>
      <c r="F510">
        <f t="shared" si="15"/>
        <v>35.354799545531144</v>
      </c>
    </row>
    <row r="511" spans="1:6">
      <c r="A511">
        <v>5647705875</v>
      </c>
      <c r="B511">
        <v>-4.0459813999999998E-3</v>
      </c>
      <c r="C511">
        <v>8.7141674000000002E-3</v>
      </c>
      <c r="D511">
        <f t="shared" si="14"/>
        <v>-40.347668739206959</v>
      </c>
      <c r="E511">
        <v>-4.9961977727867959</v>
      </c>
      <c r="F511">
        <f t="shared" si="15"/>
        <v>35.351470966420166</v>
      </c>
    </row>
    <row r="512" spans="1:6">
      <c r="A512">
        <v>5658955687.5</v>
      </c>
      <c r="B512">
        <v>-3.6934469999999999E-3</v>
      </c>
      <c r="C512">
        <v>8.8673447999999995E-3</v>
      </c>
      <c r="D512">
        <f t="shared" si="14"/>
        <v>-40.349331038970746</v>
      </c>
      <c r="E512">
        <v>-5.0474492206932773</v>
      </c>
      <c r="F512">
        <f t="shared" si="15"/>
        <v>35.301881818277465</v>
      </c>
    </row>
    <row r="513" spans="1:6">
      <c r="A513">
        <v>5670205500</v>
      </c>
      <c r="B513">
        <v>-3.2426959000000002E-3</v>
      </c>
      <c r="C513">
        <v>9.1213351000000008E-3</v>
      </c>
      <c r="D513">
        <f t="shared" si="14"/>
        <v>-40.281963092595575</v>
      </c>
      <c r="E513">
        <v>-5.0120149767146263</v>
      </c>
      <c r="F513">
        <f t="shared" si="15"/>
        <v>35.26994811588095</v>
      </c>
    </row>
    <row r="514" spans="1:6">
      <c r="A514">
        <v>5681455312.5</v>
      </c>
      <c r="B514">
        <v>-2.8683307999999999E-3</v>
      </c>
      <c r="C514">
        <v>9.2309685000000006E-3</v>
      </c>
      <c r="D514">
        <f t="shared" si="14"/>
        <v>-40.294759964539999</v>
      </c>
      <c r="E514">
        <v>-4.991277624515237</v>
      </c>
      <c r="F514">
        <f t="shared" si="15"/>
        <v>35.303482340024765</v>
      </c>
    </row>
    <row r="515" spans="1:6">
      <c r="A515">
        <v>5692705125</v>
      </c>
      <c r="B515">
        <v>-2.4194686999999999E-3</v>
      </c>
      <c r="C515">
        <v>9.3289092000000007E-3</v>
      </c>
      <c r="D515">
        <f t="shared" si="14"/>
        <v>-40.320666851793227</v>
      </c>
      <c r="E515">
        <v>-5.0716597083493378</v>
      </c>
      <c r="F515">
        <f t="shared" si="15"/>
        <v>35.24900714344389</v>
      </c>
    </row>
    <row r="516" spans="1:6">
      <c r="A516">
        <v>5703954937.5</v>
      </c>
      <c r="B516">
        <v>-1.9666118999999999E-3</v>
      </c>
      <c r="C516">
        <v>9.4553186000000001E-3</v>
      </c>
      <c r="D516">
        <f t="shared" si="14"/>
        <v>-40.302551726844399</v>
      </c>
      <c r="E516">
        <v>-5.068905238608945</v>
      </c>
      <c r="F516">
        <f t="shared" si="15"/>
        <v>35.233646488235451</v>
      </c>
    </row>
    <row r="517" spans="1:6">
      <c r="A517">
        <v>5715204750</v>
      </c>
      <c r="B517">
        <v>-1.5718641999999999E-3</v>
      </c>
      <c r="C517">
        <v>9.5146298000000004E-3</v>
      </c>
      <c r="D517">
        <f t="shared" si="14"/>
        <v>-40.315220141327615</v>
      </c>
      <c r="E517">
        <v>-5.0079326967140245</v>
      </c>
      <c r="F517">
        <f t="shared" si="15"/>
        <v>35.307287444613593</v>
      </c>
    </row>
    <row r="518" spans="1:6">
      <c r="A518">
        <v>5726454562.5</v>
      </c>
      <c r="B518">
        <v>-1.0975491E-3</v>
      </c>
      <c r="C518">
        <v>9.5758848000000001E-3</v>
      </c>
      <c r="D518">
        <f t="shared" si="14"/>
        <v>-40.319740774956159</v>
      </c>
      <c r="E518">
        <v>-5.0305201413144749</v>
      </c>
      <c r="F518">
        <f t="shared" si="15"/>
        <v>35.289220633641683</v>
      </c>
    </row>
    <row r="519" spans="1:6">
      <c r="A519">
        <v>5737704375</v>
      </c>
      <c r="B519">
        <v>-6.4337789000000001E-4</v>
      </c>
      <c r="C519">
        <v>9.6042816999999999E-3</v>
      </c>
      <c r="D519">
        <f t="shared" si="14"/>
        <v>-40.331256927039895</v>
      </c>
      <c r="E519">
        <v>-5.1121689566410788</v>
      </c>
      <c r="F519">
        <f t="shared" si="15"/>
        <v>35.219087970398817</v>
      </c>
    </row>
    <row r="520" spans="1:6">
      <c r="A520">
        <v>5748954187.5</v>
      </c>
      <c r="B520">
        <v>-2.2982554E-4</v>
      </c>
      <c r="C520">
        <v>9.6224816999999994E-3</v>
      </c>
      <c r="D520">
        <f t="shared" si="14"/>
        <v>-40.331781369527505</v>
      </c>
      <c r="E520">
        <v>-5.064048142727744</v>
      </c>
      <c r="F520">
        <f t="shared" si="15"/>
        <v>35.267733226799763</v>
      </c>
    </row>
    <row r="521" spans="1:6">
      <c r="A521">
        <v>5760204000</v>
      </c>
      <c r="B521">
        <v>2.1953764E-4</v>
      </c>
      <c r="C521">
        <v>9.6302181000000008E-3</v>
      </c>
      <c r="D521">
        <f t="shared" si="14"/>
        <v>-40.325021136044327</v>
      </c>
      <c r="E521">
        <v>-5.021484798774198</v>
      </c>
      <c r="F521">
        <f t="shared" si="15"/>
        <v>35.303536337270131</v>
      </c>
    </row>
    <row r="522" spans="1:6">
      <c r="A522">
        <v>5771453812.5</v>
      </c>
      <c r="B522">
        <v>6.6005409000000005E-4</v>
      </c>
      <c r="C522">
        <v>9.6204485999999995E-3</v>
      </c>
      <c r="D522">
        <f t="shared" ref="D522:D585" si="16">10*LOG10(B522^2+C522^2)</f>
        <v>-40.31569811310851</v>
      </c>
      <c r="E522">
        <v>-5.1066233872643245</v>
      </c>
      <c r="F522">
        <f t="shared" ref="F522:F585" si="17">E522-D522</f>
        <v>35.209074725844189</v>
      </c>
    </row>
    <row r="523" spans="1:6">
      <c r="A523">
        <v>5782703625</v>
      </c>
      <c r="B523">
        <v>1.1491663E-3</v>
      </c>
      <c r="C523">
        <v>9.6021843999999999E-3</v>
      </c>
      <c r="D523">
        <f t="shared" si="16"/>
        <v>-40.290837602802945</v>
      </c>
      <c r="E523">
        <v>-5.1804770949015619</v>
      </c>
      <c r="F523">
        <f t="shared" si="17"/>
        <v>35.110360507901383</v>
      </c>
    </row>
    <row r="524" spans="1:6">
      <c r="A524">
        <v>5793953437.5</v>
      </c>
      <c r="B524">
        <v>1.6181081000000001E-3</v>
      </c>
      <c r="C524">
        <v>9.5062432999999998E-3</v>
      </c>
      <c r="D524">
        <f t="shared" si="16"/>
        <v>-40.315780647570193</v>
      </c>
      <c r="E524">
        <v>-5.087326406786933</v>
      </c>
      <c r="F524">
        <f t="shared" si="17"/>
        <v>35.228454240783257</v>
      </c>
    </row>
    <row r="525" spans="1:6">
      <c r="A525">
        <v>5805203250</v>
      </c>
      <c r="B525">
        <v>2.075342E-3</v>
      </c>
      <c r="C525">
        <v>9.4280736999999993E-3</v>
      </c>
      <c r="D525">
        <f t="shared" si="16"/>
        <v>-40.306045069116919</v>
      </c>
      <c r="E525">
        <v>-5.041400306952748</v>
      </c>
      <c r="F525">
        <f t="shared" si="17"/>
        <v>35.264644762164174</v>
      </c>
    </row>
    <row r="526" spans="1:6">
      <c r="A526">
        <v>5816453062.5</v>
      </c>
      <c r="B526">
        <v>2.5141175999999999E-3</v>
      </c>
      <c r="C526">
        <v>9.2947910999999998E-3</v>
      </c>
      <c r="D526">
        <f t="shared" si="16"/>
        <v>-40.328550146185677</v>
      </c>
      <c r="E526">
        <v>-5.1106315848865256</v>
      </c>
      <c r="F526">
        <f t="shared" si="17"/>
        <v>35.21791856129915</v>
      </c>
    </row>
    <row r="527" spans="1:6">
      <c r="A527">
        <v>5827702875</v>
      </c>
      <c r="B527">
        <v>2.8736396000000001E-3</v>
      </c>
      <c r="C527">
        <v>9.1859829000000004E-3</v>
      </c>
      <c r="D527">
        <f t="shared" si="16"/>
        <v>-40.332010486232505</v>
      </c>
      <c r="E527">
        <v>-5.1411622805632469</v>
      </c>
      <c r="F527">
        <f t="shared" si="17"/>
        <v>35.190848205669255</v>
      </c>
    </row>
    <row r="528" spans="1:6">
      <c r="A528">
        <v>5838952687.5</v>
      </c>
      <c r="B528">
        <v>3.2863705E-3</v>
      </c>
      <c r="C528">
        <v>9.0853497000000002E-3</v>
      </c>
      <c r="D528">
        <f t="shared" si="16"/>
        <v>-40.299144754663907</v>
      </c>
      <c r="E528">
        <v>-5.061157463957521</v>
      </c>
      <c r="F528">
        <f t="shared" si="17"/>
        <v>35.237987290706386</v>
      </c>
    </row>
    <row r="529" spans="1:6">
      <c r="A529">
        <v>5850202500</v>
      </c>
      <c r="B529">
        <v>3.7547457000000001E-3</v>
      </c>
      <c r="C529">
        <v>8.8911884999999993E-3</v>
      </c>
      <c r="D529">
        <f t="shared" si="16"/>
        <v>-40.308108550162565</v>
      </c>
      <c r="E529">
        <v>-5.1046752735530205</v>
      </c>
      <c r="F529">
        <f t="shared" si="17"/>
        <v>35.203433276609545</v>
      </c>
    </row>
    <row r="530" spans="1:6">
      <c r="A530">
        <v>5861452312.5</v>
      </c>
      <c r="B530">
        <v>4.1169882999999999E-3</v>
      </c>
      <c r="C530">
        <v>8.7237236999999999E-3</v>
      </c>
      <c r="D530">
        <f t="shared" si="16"/>
        <v>-40.312698641513066</v>
      </c>
      <c r="E530">
        <v>-5.1613783613196382</v>
      </c>
      <c r="F530">
        <f t="shared" si="17"/>
        <v>35.151320280193431</v>
      </c>
    </row>
    <row r="531" spans="1:6">
      <c r="A531">
        <v>5872702125</v>
      </c>
      <c r="B531">
        <v>4.5857214999999998E-3</v>
      </c>
      <c r="C531">
        <v>8.4940138999999998E-3</v>
      </c>
      <c r="D531">
        <f t="shared" si="16"/>
        <v>-40.306907460906018</v>
      </c>
      <c r="E531">
        <v>-5.1498360140313331</v>
      </c>
      <c r="F531">
        <f t="shared" si="17"/>
        <v>35.157071446874681</v>
      </c>
    </row>
    <row r="532" spans="1:6">
      <c r="A532">
        <v>5883951937.5</v>
      </c>
      <c r="B532">
        <v>4.9323123E-3</v>
      </c>
      <c r="C532">
        <v>8.2699087999999997E-3</v>
      </c>
      <c r="D532">
        <f t="shared" si="16"/>
        <v>-40.328308104758577</v>
      </c>
      <c r="E532">
        <v>-5.0940715128296077</v>
      </c>
      <c r="F532">
        <f t="shared" si="17"/>
        <v>35.234236591928969</v>
      </c>
    </row>
    <row r="533" spans="1:6">
      <c r="A533">
        <v>5895201750</v>
      </c>
      <c r="B533">
        <v>5.3569819000000001E-3</v>
      </c>
      <c r="C533">
        <v>8.0005657000000001E-3</v>
      </c>
      <c r="D533">
        <f t="shared" si="16"/>
        <v>-40.328907207952113</v>
      </c>
      <c r="E533">
        <v>-5.1853698188771</v>
      </c>
      <c r="F533">
        <f t="shared" si="17"/>
        <v>35.143537389075014</v>
      </c>
    </row>
    <row r="534" spans="1:6">
      <c r="A534">
        <v>5906451562.5</v>
      </c>
      <c r="B534">
        <v>5.6405487000000002E-3</v>
      </c>
      <c r="C534">
        <v>7.769186E-3</v>
      </c>
      <c r="D534">
        <f t="shared" si="16"/>
        <v>-40.353819501694389</v>
      </c>
      <c r="E534">
        <v>-5.2360760748356689</v>
      </c>
      <c r="F534">
        <f t="shared" si="17"/>
        <v>35.117743426858723</v>
      </c>
    </row>
    <row r="535" spans="1:6">
      <c r="A535">
        <v>5917701375</v>
      </c>
      <c r="B535">
        <v>6.0134254999999999E-3</v>
      </c>
      <c r="C535">
        <v>7.506581E-3</v>
      </c>
      <c r="D535">
        <f t="shared" si="16"/>
        <v>-40.338111098839569</v>
      </c>
      <c r="E535">
        <v>-5.1335640309170412</v>
      </c>
      <c r="F535">
        <f t="shared" si="17"/>
        <v>35.204547067922526</v>
      </c>
    </row>
    <row r="536" spans="1:6">
      <c r="A536">
        <v>5928951187.5</v>
      </c>
      <c r="B536">
        <v>6.3593909000000002E-3</v>
      </c>
      <c r="C536">
        <v>7.1865325000000004E-3</v>
      </c>
      <c r="D536">
        <f t="shared" si="16"/>
        <v>-40.357964780851574</v>
      </c>
      <c r="E536">
        <v>-5.1298761416338836</v>
      </c>
      <c r="F536">
        <f t="shared" si="17"/>
        <v>35.228088639217688</v>
      </c>
    </row>
    <row r="537" spans="1:6">
      <c r="A537">
        <v>5940201000</v>
      </c>
      <c r="B537">
        <v>6.7335670000000002E-3</v>
      </c>
      <c r="C537">
        <v>6.9185938000000001E-3</v>
      </c>
      <c r="D537">
        <f t="shared" si="16"/>
        <v>-40.305474411084262</v>
      </c>
      <c r="E537">
        <v>-5.2209764901494751</v>
      </c>
      <c r="F537">
        <f t="shared" si="17"/>
        <v>35.084497920934787</v>
      </c>
    </row>
    <row r="538" spans="1:6">
      <c r="A538">
        <v>5951450812.5</v>
      </c>
      <c r="B538">
        <v>7.0819715E-3</v>
      </c>
      <c r="C538">
        <v>6.5343062999999998E-3</v>
      </c>
      <c r="D538">
        <f t="shared" si="16"/>
        <v>-40.32211173441209</v>
      </c>
      <c r="E538">
        <v>-5.2185260508563989</v>
      </c>
      <c r="F538">
        <f t="shared" si="17"/>
        <v>35.103585683555693</v>
      </c>
    </row>
    <row r="539" spans="1:6">
      <c r="A539">
        <v>5962700625</v>
      </c>
      <c r="B539">
        <v>7.349703E-3</v>
      </c>
      <c r="C539">
        <v>6.2494617999999998E-3</v>
      </c>
      <c r="D539">
        <f t="shared" si="16"/>
        <v>-40.311720552574911</v>
      </c>
      <c r="E539">
        <v>-5.1386955883195098</v>
      </c>
      <c r="F539">
        <f t="shared" si="17"/>
        <v>35.173024964255404</v>
      </c>
    </row>
    <row r="540" spans="1:6">
      <c r="A540">
        <v>5973950437.5</v>
      </c>
      <c r="B540">
        <v>7.6149668999999998E-3</v>
      </c>
      <c r="C540">
        <v>5.8747455000000004E-3</v>
      </c>
      <c r="D540">
        <f t="shared" si="16"/>
        <v>-40.338565977992573</v>
      </c>
      <c r="E540">
        <v>-5.1722477133971632</v>
      </c>
      <c r="F540">
        <f t="shared" si="17"/>
        <v>35.166318264595411</v>
      </c>
    </row>
    <row r="541" spans="1:6">
      <c r="A541">
        <v>5985200250</v>
      </c>
      <c r="B541">
        <v>7.8512401999999998E-3</v>
      </c>
      <c r="C541">
        <v>5.5336229999999997E-3</v>
      </c>
      <c r="D541">
        <f t="shared" si="16"/>
        <v>-40.349726343372438</v>
      </c>
      <c r="E541">
        <v>-5.2780512856562156</v>
      </c>
      <c r="F541">
        <f t="shared" si="17"/>
        <v>35.07167505771622</v>
      </c>
    </row>
    <row r="542" spans="1:6">
      <c r="A542">
        <v>5996450062.5</v>
      </c>
      <c r="B542">
        <v>8.1071992999999995E-3</v>
      </c>
      <c r="C542">
        <v>5.1893764E-3</v>
      </c>
      <c r="D542">
        <f t="shared" si="16"/>
        <v>-40.331250091826533</v>
      </c>
      <c r="E542">
        <v>-5.2356289866671286</v>
      </c>
      <c r="F542">
        <f t="shared" si="17"/>
        <v>35.095621105159402</v>
      </c>
    </row>
    <row r="543" spans="1:6">
      <c r="A543">
        <v>6007699875</v>
      </c>
      <c r="B543">
        <v>8.3519900000000001E-3</v>
      </c>
      <c r="C543">
        <v>4.7528529999999996E-3</v>
      </c>
      <c r="D543">
        <f t="shared" si="16"/>
        <v>-40.345849749216711</v>
      </c>
      <c r="E543">
        <v>-5.1817477503039102</v>
      </c>
      <c r="F543">
        <f t="shared" si="17"/>
        <v>35.164101998912798</v>
      </c>
    </row>
    <row r="544" spans="1:6">
      <c r="A544">
        <v>6018949687.5</v>
      </c>
      <c r="B544">
        <v>8.5510499999999993E-3</v>
      </c>
      <c r="C544">
        <v>4.4036646999999996E-3</v>
      </c>
      <c r="D544">
        <f t="shared" si="16"/>
        <v>-40.337985552056914</v>
      </c>
      <c r="E544">
        <v>-5.3025778305263307</v>
      </c>
      <c r="F544">
        <f t="shared" si="17"/>
        <v>35.035407721530582</v>
      </c>
    </row>
    <row r="545" spans="1:6">
      <c r="A545">
        <v>6030199500</v>
      </c>
      <c r="B545">
        <v>8.8032697999999993E-3</v>
      </c>
      <c r="C545">
        <v>4.0095523000000001E-3</v>
      </c>
      <c r="D545">
        <f t="shared" si="16"/>
        <v>-40.288444859790182</v>
      </c>
      <c r="E545">
        <v>-5.3336443040240979</v>
      </c>
      <c r="F545">
        <f t="shared" si="17"/>
        <v>34.954800555766084</v>
      </c>
    </row>
    <row r="546" spans="1:6">
      <c r="A546">
        <v>6041449312.5</v>
      </c>
      <c r="B546">
        <v>8.9674713E-3</v>
      </c>
      <c r="C546">
        <v>3.5329971E-3</v>
      </c>
      <c r="D546">
        <f t="shared" si="16"/>
        <v>-40.31995458948613</v>
      </c>
      <c r="E546">
        <v>-5.2298600214910511</v>
      </c>
      <c r="F546">
        <f t="shared" si="17"/>
        <v>35.090094567995081</v>
      </c>
    </row>
    <row r="547" spans="1:6">
      <c r="A547">
        <v>6052699125</v>
      </c>
      <c r="B547">
        <v>9.1261454000000006E-3</v>
      </c>
      <c r="C547">
        <v>3.1658260000000001E-3</v>
      </c>
      <c r="D547">
        <f t="shared" si="16"/>
        <v>-40.300765388073188</v>
      </c>
      <c r="E547">
        <v>-5.2215084258682021</v>
      </c>
      <c r="F547">
        <f t="shared" si="17"/>
        <v>35.079256962204987</v>
      </c>
    </row>
    <row r="548" spans="1:6">
      <c r="A548">
        <v>6063948937.5</v>
      </c>
      <c r="B548">
        <v>9.2139197999999995E-3</v>
      </c>
      <c r="C548">
        <v>2.6678172999999999E-3</v>
      </c>
      <c r="D548">
        <f t="shared" si="16"/>
        <v>-40.361481320304271</v>
      </c>
      <c r="E548">
        <v>-5.3434986705637986</v>
      </c>
      <c r="F548">
        <f t="shared" si="17"/>
        <v>35.017982649740475</v>
      </c>
    </row>
    <row r="549" spans="1:6">
      <c r="A549">
        <v>6075198750</v>
      </c>
      <c r="B549">
        <v>9.3101746999999999E-3</v>
      </c>
      <c r="C549">
        <v>2.2847620000000001E-3</v>
      </c>
      <c r="D549">
        <f t="shared" si="16"/>
        <v>-40.366868971300349</v>
      </c>
      <c r="E549">
        <v>-5.348405458815507</v>
      </c>
      <c r="F549">
        <f t="shared" si="17"/>
        <v>35.018463512484843</v>
      </c>
    </row>
    <row r="550" spans="1:6">
      <c r="A550">
        <v>6086448562.5</v>
      </c>
      <c r="B550">
        <v>9.4778490999999996E-3</v>
      </c>
      <c r="C550">
        <v>1.8705649E-3</v>
      </c>
      <c r="D550">
        <f t="shared" si="16"/>
        <v>-40.299850785214879</v>
      </c>
      <c r="E550">
        <v>-5.2532503462549158</v>
      </c>
      <c r="F550">
        <f t="shared" si="17"/>
        <v>35.046600438959963</v>
      </c>
    </row>
    <row r="551" spans="1:6">
      <c r="A551">
        <v>6097698375</v>
      </c>
      <c r="B551">
        <v>9.5274728000000006E-3</v>
      </c>
      <c r="C551">
        <v>1.4067858999999999E-3</v>
      </c>
      <c r="D551">
        <f t="shared" si="16"/>
        <v>-40.3267772590576</v>
      </c>
      <c r="E551">
        <v>-5.4196695694569748</v>
      </c>
      <c r="F551">
        <f t="shared" si="17"/>
        <v>34.907107689600622</v>
      </c>
    </row>
    <row r="552" spans="1:6">
      <c r="A552">
        <v>6108948187.5</v>
      </c>
      <c r="B552">
        <v>9.5980744999999996E-3</v>
      </c>
      <c r="C552">
        <v>9.3978963999999995E-4</v>
      </c>
      <c r="D552">
        <f t="shared" si="16"/>
        <v>-40.314879188519335</v>
      </c>
      <c r="E552">
        <v>-5.4871443271777487</v>
      </c>
      <c r="F552">
        <f t="shared" si="17"/>
        <v>34.827734861341582</v>
      </c>
    </row>
    <row r="553" spans="1:6">
      <c r="A553">
        <v>6120198000</v>
      </c>
      <c r="B553">
        <v>9.6041913999999999E-3</v>
      </c>
      <c r="C553">
        <v>4.5195929000000002E-4</v>
      </c>
      <c r="D553">
        <f t="shared" si="16"/>
        <v>-40.341177023589132</v>
      </c>
      <c r="E553">
        <v>-5.2608270976598659</v>
      </c>
      <c r="F553">
        <f t="shared" si="17"/>
        <v>35.080349925929269</v>
      </c>
    </row>
    <row r="554" spans="1:6">
      <c r="A554">
        <v>6131447812.5</v>
      </c>
      <c r="B554">
        <v>9.6312416999999994E-3</v>
      </c>
      <c r="C554" s="2">
        <v>5.0892376999999998E-5</v>
      </c>
      <c r="D554">
        <f t="shared" si="16"/>
        <v>-40.326233103617966</v>
      </c>
      <c r="E554">
        <v>-5.2634996856689709</v>
      </c>
      <c r="F554">
        <f t="shared" si="17"/>
        <v>35.062733417948998</v>
      </c>
    </row>
    <row r="555" spans="1:6">
      <c r="A555">
        <v>6142697625</v>
      </c>
      <c r="B555">
        <v>9.6220430000000003E-3</v>
      </c>
      <c r="C555">
        <v>-4.0295452E-4</v>
      </c>
      <c r="D555">
        <f t="shared" si="16"/>
        <v>-40.327044192115991</v>
      </c>
      <c r="E555">
        <v>-5.3052330335185189</v>
      </c>
      <c r="F555">
        <f t="shared" si="17"/>
        <v>35.021811158597473</v>
      </c>
    </row>
    <row r="556" spans="1:6">
      <c r="A556">
        <v>6153947437.5</v>
      </c>
      <c r="B556">
        <v>9.5746935999999998E-3</v>
      </c>
      <c r="C556">
        <v>-8.5045140999999999E-4</v>
      </c>
      <c r="D556">
        <f t="shared" si="16"/>
        <v>-40.343373110557465</v>
      </c>
      <c r="E556">
        <v>-5.3443284672214695</v>
      </c>
      <c r="F556">
        <f t="shared" si="17"/>
        <v>34.999044643335992</v>
      </c>
    </row>
    <row r="557" spans="1:6">
      <c r="A557">
        <v>6165197250</v>
      </c>
      <c r="B557">
        <v>9.5569369999999997E-3</v>
      </c>
      <c r="C557">
        <v>-1.2886362E-3</v>
      </c>
      <c r="D557">
        <f t="shared" si="16"/>
        <v>-40.315374680725725</v>
      </c>
      <c r="E557">
        <v>-5.2733030466742781</v>
      </c>
      <c r="F557">
        <f t="shared" si="17"/>
        <v>35.042071634051446</v>
      </c>
    </row>
    <row r="558" spans="1:6">
      <c r="A558">
        <v>6176447062.5</v>
      </c>
      <c r="B558">
        <v>9.4517348000000001E-3</v>
      </c>
      <c r="C558">
        <v>-1.718528E-3</v>
      </c>
      <c r="D558">
        <f t="shared" si="16"/>
        <v>-40.348518046384015</v>
      </c>
      <c r="E558">
        <v>-5.3211453712199859</v>
      </c>
      <c r="F558">
        <f t="shared" si="17"/>
        <v>35.027372675164031</v>
      </c>
    </row>
    <row r="559" spans="1:6">
      <c r="A559">
        <v>6187696875</v>
      </c>
      <c r="B559">
        <v>9.3899071000000008E-3</v>
      </c>
      <c r="C559">
        <v>-2.1990909999999998E-3</v>
      </c>
      <c r="D559">
        <f t="shared" si="16"/>
        <v>-40.314873683256465</v>
      </c>
      <c r="E559">
        <v>-5.4163016267734951</v>
      </c>
      <c r="F559">
        <f t="shared" si="17"/>
        <v>34.898572056482969</v>
      </c>
    </row>
    <row r="560" spans="1:6">
      <c r="A560">
        <v>6198946687.5</v>
      </c>
      <c r="B560">
        <v>9.2745022999999992E-3</v>
      </c>
      <c r="C560">
        <v>-2.6450059000000001E-3</v>
      </c>
      <c r="D560">
        <f t="shared" si="16"/>
        <v>-40.314589200061704</v>
      </c>
      <c r="E560">
        <v>-5.3893451250296778</v>
      </c>
      <c r="F560">
        <f t="shared" si="17"/>
        <v>34.925244075032026</v>
      </c>
    </row>
    <row r="561" spans="1:6">
      <c r="A561">
        <v>6210196500</v>
      </c>
      <c r="B561">
        <v>9.1035309999999998E-3</v>
      </c>
      <c r="C561">
        <v>-3.0717128000000002E-3</v>
      </c>
      <c r="D561">
        <f t="shared" si="16"/>
        <v>-40.347526783649208</v>
      </c>
      <c r="E561">
        <v>-5.3095745819429503</v>
      </c>
      <c r="F561">
        <f t="shared" si="17"/>
        <v>35.037952201706261</v>
      </c>
    </row>
    <row r="562" spans="1:6">
      <c r="A562">
        <v>6221446312.5</v>
      </c>
      <c r="B562">
        <v>8.9622606000000007E-3</v>
      </c>
      <c r="C562">
        <v>-3.4992269000000001E-3</v>
      </c>
      <c r="D562">
        <f t="shared" si="16"/>
        <v>-40.335452000005475</v>
      </c>
      <c r="E562">
        <v>-5.4009255265549232</v>
      </c>
      <c r="F562">
        <f t="shared" si="17"/>
        <v>34.934526473450553</v>
      </c>
    </row>
    <row r="563" spans="1:6">
      <c r="A563">
        <v>6232696125</v>
      </c>
      <c r="B563">
        <v>8.7874615999999992E-3</v>
      </c>
      <c r="C563">
        <v>-3.9332257999999997E-3</v>
      </c>
      <c r="D563">
        <f t="shared" si="16"/>
        <v>-40.329683052990546</v>
      </c>
      <c r="E563">
        <v>-5.3619604208659899</v>
      </c>
      <c r="F563">
        <f t="shared" si="17"/>
        <v>34.967722632124556</v>
      </c>
    </row>
    <row r="564" spans="1:6">
      <c r="A564">
        <v>6243945937.5</v>
      </c>
      <c r="B564">
        <v>8.5748872000000007E-3</v>
      </c>
      <c r="C564">
        <v>-4.3137575999999999E-3</v>
      </c>
      <c r="D564">
        <f t="shared" si="16"/>
        <v>-40.355650128407554</v>
      </c>
      <c r="E564">
        <v>-5.2982438091188229</v>
      </c>
      <c r="F564">
        <f t="shared" si="17"/>
        <v>35.057406319288731</v>
      </c>
    </row>
    <row r="565" spans="1:6">
      <c r="A565">
        <v>6255195750</v>
      </c>
      <c r="B565">
        <v>8.3508994000000003E-3</v>
      </c>
      <c r="C565">
        <v>-4.7056270000000004E-3</v>
      </c>
      <c r="D565">
        <f t="shared" si="16"/>
        <v>-40.367769041568991</v>
      </c>
      <c r="E565">
        <v>-5.3137197389655624</v>
      </c>
      <c r="F565">
        <f t="shared" si="17"/>
        <v>35.054049302603431</v>
      </c>
    </row>
    <row r="566" spans="1:6">
      <c r="A566">
        <v>6266445562.5</v>
      </c>
      <c r="B566">
        <v>8.1847421999999993E-3</v>
      </c>
      <c r="C566">
        <v>-5.1280921000000004E-3</v>
      </c>
      <c r="D566">
        <f t="shared" si="16"/>
        <v>-40.301773206589758</v>
      </c>
      <c r="E566">
        <v>-5.457285537584017</v>
      </c>
      <c r="F566">
        <f t="shared" si="17"/>
        <v>34.844487669005744</v>
      </c>
    </row>
    <row r="567" spans="1:6">
      <c r="A567">
        <v>6277695375</v>
      </c>
      <c r="B567">
        <v>7.9201348000000008E-3</v>
      </c>
      <c r="C567">
        <v>-5.4533066999999996E-3</v>
      </c>
      <c r="D567">
        <f t="shared" si="16"/>
        <v>-40.340128133780865</v>
      </c>
      <c r="E567">
        <v>-5.4430671199948293</v>
      </c>
      <c r="F567">
        <f t="shared" si="17"/>
        <v>34.897061013786036</v>
      </c>
    </row>
    <row r="568" spans="1:6">
      <c r="A568">
        <v>6288945187.5</v>
      </c>
      <c r="B568">
        <v>7.6539023000000003E-3</v>
      </c>
      <c r="C568">
        <v>-5.8377180000000004E-3</v>
      </c>
      <c r="D568">
        <f t="shared" si="16"/>
        <v>-40.331022116712987</v>
      </c>
      <c r="E568">
        <v>-5.3273411970813642</v>
      </c>
      <c r="F568">
        <f t="shared" si="17"/>
        <v>35.00368091963162</v>
      </c>
    </row>
    <row r="569" spans="1:6">
      <c r="A569">
        <v>6300195000</v>
      </c>
      <c r="B569">
        <v>7.3327026000000002E-3</v>
      </c>
      <c r="C569">
        <v>-6.2485337000000004E-3</v>
      </c>
      <c r="D569">
        <f t="shared" si="16"/>
        <v>-40.323925893128958</v>
      </c>
      <c r="E569">
        <v>-5.3717939064771461</v>
      </c>
      <c r="F569">
        <f t="shared" si="17"/>
        <v>34.952131986651814</v>
      </c>
    </row>
    <row r="570" spans="1:6">
      <c r="A570">
        <v>6311444812.5</v>
      </c>
      <c r="B570">
        <v>7.0746187000000002E-3</v>
      </c>
      <c r="C570">
        <v>-6.4985896000000001E-3</v>
      </c>
      <c r="D570">
        <f t="shared" si="16"/>
        <v>-40.34883488617492</v>
      </c>
      <c r="E570">
        <v>-5.4557089465329245</v>
      </c>
      <c r="F570">
        <f t="shared" si="17"/>
        <v>34.893125939641997</v>
      </c>
    </row>
    <row r="571" spans="1:6">
      <c r="A571">
        <v>6322694625</v>
      </c>
      <c r="B571">
        <v>6.7095015999999999E-3</v>
      </c>
      <c r="C571">
        <v>-6.8407711000000003E-3</v>
      </c>
      <c r="D571">
        <f t="shared" si="16"/>
        <v>-40.370931682928905</v>
      </c>
      <c r="E571">
        <v>-5.3825561311240735</v>
      </c>
      <c r="F571">
        <f t="shared" si="17"/>
        <v>34.988375551804829</v>
      </c>
    </row>
    <row r="572" spans="1:6">
      <c r="A572">
        <v>6333944437.5</v>
      </c>
      <c r="B572">
        <v>6.4008972000000001E-3</v>
      </c>
      <c r="C572">
        <v>-7.1169118999999999E-3</v>
      </c>
      <c r="D572">
        <f t="shared" si="16"/>
        <v>-40.380006117289255</v>
      </c>
      <c r="E572">
        <v>-5.3543730593746446</v>
      </c>
      <c r="F572">
        <f t="shared" si="17"/>
        <v>35.025633057914611</v>
      </c>
    </row>
    <row r="573" spans="1:6">
      <c r="A573">
        <v>6345194250</v>
      </c>
      <c r="B573">
        <v>6.0631358000000002E-3</v>
      </c>
      <c r="C573">
        <v>-7.3787434999999998E-3</v>
      </c>
      <c r="D573">
        <f t="shared" si="16"/>
        <v>-40.399695844675705</v>
      </c>
      <c r="E573">
        <v>-5.410432877567195</v>
      </c>
      <c r="F573">
        <f t="shared" si="17"/>
        <v>34.989262967108509</v>
      </c>
    </row>
    <row r="574" spans="1:6">
      <c r="A574">
        <v>6356444062.5</v>
      </c>
      <c r="B574">
        <v>5.7352469000000001E-3</v>
      </c>
      <c r="C574">
        <v>-7.7055212999999996E-3</v>
      </c>
      <c r="D574">
        <f t="shared" si="16"/>
        <v>-40.349483493630586</v>
      </c>
      <c r="E574">
        <v>-5.4375545964080807</v>
      </c>
      <c r="F574">
        <f t="shared" si="17"/>
        <v>34.911928897222509</v>
      </c>
    </row>
    <row r="575" spans="1:6">
      <c r="A575">
        <v>6367693875</v>
      </c>
      <c r="B575">
        <v>5.3169178000000003E-3</v>
      </c>
      <c r="C575">
        <v>-7.9971430999999996E-3</v>
      </c>
      <c r="D575">
        <f t="shared" si="16"/>
        <v>-40.35156456526461</v>
      </c>
      <c r="E575">
        <v>-5.3849974535881557</v>
      </c>
      <c r="F575">
        <f t="shared" si="17"/>
        <v>34.966567111676454</v>
      </c>
    </row>
    <row r="576" spans="1:6">
      <c r="A576">
        <v>6378943687.5</v>
      </c>
      <c r="B576">
        <v>4.9424912000000003E-3</v>
      </c>
      <c r="C576">
        <v>-8.2349916999999995E-3</v>
      </c>
      <c r="D576">
        <f t="shared" si="16"/>
        <v>-40.350651329705052</v>
      </c>
      <c r="E576">
        <v>-5.4049637988850865</v>
      </c>
      <c r="F576">
        <f t="shared" si="17"/>
        <v>34.945687530819967</v>
      </c>
    </row>
    <row r="577" spans="1:6">
      <c r="A577">
        <v>6390193500</v>
      </c>
      <c r="B577">
        <v>4.5358380000000004E-3</v>
      </c>
      <c r="C577">
        <v>-8.4619531000000008E-3</v>
      </c>
      <c r="D577">
        <f t="shared" si="16"/>
        <v>-40.353704734425023</v>
      </c>
      <c r="E577">
        <v>-5.467033695520179</v>
      </c>
      <c r="F577">
        <f t="shared" si="17"/>
        <v>34.886671038904844</v>
      </c>
    </row>
    <row r="578" spans="1:6">
      <c r="A578">
        <v>6401443312.5</v>
      </c>
      <c r="B578">
        <v>4.1315513999999999E-3</v>
      </c>
      <c r="C578">
        <v>-8.6556737999999994E-3</v>
      </c>
      <c r="D578">
        <f t="shared" si="16"/>
        <v>-40.362574648362312</v>
      </c>
      <c r="E578">
        <v>-5.4150399292092715</v>
      </c>
      <c r="F578">
        <f t="shared" si="17"/>
        <v>34.94753471915304</v>
      </c>
    </row>
    <row r="579" spans="1:6">
      <c r="A579">
        <v>6412693125</v>
      </c>
      <c r="B579">
        <v>3.7804538999999999E-3</v>
      </c>
      <c r="C579">
        <v>-8.8968072000000006E-3</v>
      </c>
      <c r="D579">
        <f t="shared" si="16"/>
        <v>-40.294438849562859</v>
      </c>
      <c r="E579">
        <v>-5.380017813046214</v>
      </c>
      <c r="F579">
        <f t="shared" si="17"/>
        <v>34.914421036516643</v>
      </c>
    </row>
    <row r="580" spans="1:6">
      <c r="A580">
        <v>6423942937.5</v>
      </c>
      <c r="B580">
        <v>3.3599604000000001E-3</v>
      </c>
      <c r="C580">
        <v>-8.9927501999999999E-3</v>
      </c>
      <c r="D580">
        <f t="shared" si="16"/>
        <v>-40.354627644810222</v>
      </c>
      <c r="E580">
        <v>-5.4581828778166663</v>
      </c>
      <c r="F580">
        <f t="shared" si="17"/>
        <v>34.896444766993554</v>
      </c>
    </row>
    <row r="581" spans="1:6">
      <c r="A581">
        <v>6435192750</v>
      </c>
      <c r="B581">
        <v>2.9245758999999999E-3</v>
      </c>
      <c r="C581">
        <v>-9.1675053999999995E-3</v>
      </c>
      <c r="D581">
        <f t="shared" si="16"/>
        <v>-40.334063692453768</v>
      </c>
      <c r="E581">
        <v>-5.5034815669769577</v>
      </c>
      <c r="F581">
        <f t="shared" si="17"/>
        <v>34.830582125476809</v>
      </c>
    </row>
    <row r="582" spans="1:6">
      <c r="A582">
        <v>6446442562.5</v>
      </c>
      <c r="B582">
        <v>2.4696345999999998E-3</v>
      </c>
      <c r="C582">
        <v>-9.1971532000000005E-3</v>
      </c>
      <c r="D582">
        <f t="shared" si="16"/>
        <v>-40.42456295807802</v>
      </c>
      <c r="E582">
        <v>-5.4007793564831825</v>
      </c>
      <c r="F582">
        <f t="shared" si="17"/>
        <v>35.023783601594836</v>
      </c>
    </row>
    <row r="583" spans="1:6">
      <c r="A583">
        <v>6457692375</v>
      </c>
      <c r="B583">
        <v>2.0628759999999999E-3</v>
      </c>
      <c r="C583">
        <v>-9.3860272000000008E-3</v>
      </c>
      <c r="D583">
        <f t="shared" si="16"/>
        <v>-40.345491616848257</v>
      </c>
      <c r="E583">
        <v>-5.3918488677596006</v>
      </c>
      <c r="F583">
        <f t="shared" si="17"/>
        <v>34.953642749088658</v>
      </c>
    </row>
    <row r="584" spans="1:6">
      <c r="A584">
        <v>6468942187.5</v>
      </c>
      <c r="B584">
        <v>1.6148001E-3</v>
      </c>
      <c r="C584">
        <v>-9.4563485999999992E-3</v>
      </c>
      <c r="D584">
        <f t="shared" si="16"/>
        <v>-40.360700673359148</v>
      </c>
      <c r="E584">
        <v>-5.4582129153692795</v>
      </c>
      <c r="F584">
        <f t="shared" si="17"/>
        <v>34.902487757989867</v>
      </c>
    </row>
    <row r="585" spans="1:6">
      <c r="A585">
        <v>6480192000</v>
      </c>
      <c r="B585">
        <v>1.1307455E-3</v>
      </c>
      <c r="C585">
        <v>-9.5413689999999992E-3</v>
      </c>
      <c r="D585">
        <f t="shared" si="16"/>
        <v>-40.347215735868261</v>
      </c>
      <c r="E585">
        <v>-5.4714853206256722</v>
      </c>
      <c r="F585">
        <f t="shared" si="17"/>
        <v>34.875730415242586</v>
      </c>
    </row>
    <row r="586" spans="1:6">
      <c r="A586">
        <v>6491441812.5</v>
      </c>
      <c r="B586">
        <v>7.0366589000000004E-4</v>
      </c>
      <c r="C586">
        <v>-9.5817912000000002E-3</v>
      </c>
      <c r="D586">
        <f t="shared" ref="D586:D649" si="18">10*LOG10(B586^2+C586^2)</f>
        <v>-40.347706881090375</v>
      </c>
      <c r="E586">
        <v>-5.4080408284480921</v>
      </c>
      <c r="F586">
        <f t="shared" ref="F586:F649" si="19">E586-D586</f>
        <v>34.939666052642281</v>
      </c>
    </row>
    <row r="587" spans="1:6">
      <c r="A587">
        <v>6502691625</v>
      </c>
      <c r="B587">
        <v>2.4554307999999998E-4</v>
      </c>
      <c r="C587">
        <v>-9.5842248000000008E-3</v>
      </c>
      <c r="D587">
        <f t="shared" si="18"/>
        <v>-40.3660105716977</v>
      </c>
      <c r="E587">
        <v>-5.4540605722496203</v>
      </c>
      <c r="F587">
        <f t="shared" si="19"/>
        <v>34.911949999448083</v>
      </c>
    </row>
    <row r="588" spans="1:6">
      <c r="A588">
        <v>6513941437.5</v>
      </c>
      <c r="B588">
        <v>-1.8662628E-4</v>
      </c>
      <c r="C588">
        <v>-9.5819747000000007E-3</v>
      </c>
      <c r="D588">
        <f t="shared" si="18"/>
        <v>-40.369252436994962</v>
      </c>
      <c r="E588">
        <v>-5.480006883893827</v>
      </c>
      <c r="F588">
        <f t="shared" si="19"/>
        <v>34.889245553101134</v>
      </c>
    </row>
    <row r="589" spans="1:6">
      <c r="A589">
        <v>6525191250</v>
      </c>
      <c r="B589">
        <v>-6.4231805000000003E-4</v>
      </c>
      <c r="C589">
        <v>-9.5509280999999998E-3</v>
      </c>
      <c r="D589">
        <f t="shared" si="18"/>
        <v>-40.379490423760458</v>
      </c>
      <c r="E589">
        <v>-5.4864897156883838</v>
      </c>
      <c r="F589">
        <f t="shared" si="19"/>
        <v>34.893000708072073</v>
      </c>
    </row>
    <row r="590" spans="1:6">
      <c r="A590">
        <v>6536441062.5</v>
      </c>
      <c r="B590">
        <v>-1.0311916000000001E-3</v>
      </c>
      <c r="C590">
        <v>-9.4648721000000005E-3</v>
      </c>
      <c r="D590">
        <f t="shared" si="18"/>
        <v>-40.426457979892945</v>
      </c>
      <c r="E590">
        <v>-5.4431049819748551</v>
      </c>
      <c r="F590">
        <f t="shared" si="19"/>
        <v>34.983352997918089</v>
      </c>
    </row>
    <row r="591" spans="1:6">
      <c r="A591">
        <v>6547690875</v>
      </c>
      <c r="B591">
        <v>-1.5063642999999999E-3</v>
      </c>
      <c r="C591">
        <v>-9.4043462999999997E-3</v>
      </c>
      <c r="D591">
        <f t="shared" si="18"/>
        <v>-40.423407025404579</v>
      </c>
      <c r="E591">
        <v>-5.4971426744828271</v>
      </c>
      <c r="F591">
        <f t="shared" si="19"/>
        <v>34.926264350921755</v>
      </c>
    </row>
    <row r="592" spans="1:6">
      <c r="A592">
        <v>6558940687.5</v>
      </c>
      <c r="B592">
        <v>-1.9243225E-3</v>
      </c>
      <c r="C592">
        <v>-9.3774497999999998E-3</v>
      </c>
      <c r="D592">
        <f t="shared" si="18"/>
        <v>-40.379169012257414</v>
      </c>
      <c r="E592">
        <v>-5.4823429340671925</v>
      </c>
      <c r="F592">
        <f t="shared" si="19"/>
        <v>34.896826078190223</v>
      </c>
    </row>
    <row r="593" spans="1:6">
      <c r="A593">
        <v>6570190500</v>
      </c>
      <c r="B593">
        <v>-2.3619397999999998E-3</v>
      </c>
      <c r="C593">
        <v>-9.2288200000000004E-3</v>
      </c>
      <c r="D593">
        <f t="shared" si="18"/>
        <v>-40.421539491263275</v>
      </c>
      <c r="E593">
        <v>-5.4587344595934164</v>
      </c>
      <c r="F593">
        <f t="shared" si="19"/>
        <v>34.962805031669859</v>
      </c>
    </row>
    <row r="594" spans="1:6">
      <c r="A594">
        <v>6581440312.5</v>
      </c>
      <c r="B594">
        <v>-2.8090658999999998E-3</v>
      </c>
      <c r="C594">
        <v>-9.1199018E-3</v>
      </c>
      <c r="D594">
        <f t="shared" si="18"/>
        <v>-40.40655852142163</v>
      </c>
      <c r="E594">
        <v>-5.4791442751020849</v>
      </c>
      <c r="F594">
        <f t="shared" si="19"/>
        <v>34.927414246319543</v>
      </c>
    </row>
    <row r="595" spans="1:6">
      <c r="A595">
        <v>6592690125</v>
      </c>
      <c r="B595">
        <v>-3.234074E-3</v>
      </c>
      <c r="C595">
        <v>-8.9839333999999996E-3</v>
      </c>
      <c r="D595">
        <f t="shared" si="18"/>
        <v>-40.401466448417864</v>
      </c>
      <c r="E595">
        <v>-5.5635634820559696</v>
      </c>
      <c r="F595">
        <f t="shared" si="19"/>
        <v>34.837902966361895</v>
      </c>
    </row>
    <row r="596" spans="1:6">
      <c r="A596">
        <v>6603939937.5</v>
      </c>
      <c r="B596">
        <v>-3.6777097000000002E-3</v>
      </c>
      <c r="C596">
        <v>-8.8512981000000001E-3</v>
      </c>
      <c r="D596">
        <f t="shared" si="18"/>
        <v>-40.368214301969452</v>
      </c>
      <c r="E596">
        <v>-5.5044617174529806</v>
      </c>
      <c r="F596">
        <f t="shared" si="19"/>
        <v>34.863752584516469</v>
      </c>
    </row>
    <row r="597" spans="1:6">
      <c r="A597">
        <v>6615189750</v>
      </c>
      <c r="B597">
        <v>-4.0430463999999999E-3</v>
      </c>
      <c r="C597">
        <v>-8.6590732000000007E-3</v>
      </c>
      <c r="D597">
        <f t="shared" si="18"/>
        <v>-40.394066437352691</v>
      </c>
      <c r="E597">
        <v>-5.4749506767895966</v>
      </c>
      <c r="F597">
        <f t="shared" si="19"/>
        <v>34.919115760563095</v>
      </c>
    </row>
    <row r="598" spans="1:6">
      <c r="A598">
        <v>6626439562.5</v>
      </c>
      <c r="B598">
        <v>-4.4224523E-3</v>
      </c>
      <c r="C598">
        <v>-8.4272930000000006E-3</v>
      </c>
      <c r="D598">
        <f t="shared" si="18"/>
        <v>-40.429803815889358</v>
      </c>
      <c r="E598">
        <v>-5.494826097208998</v>
      </c>
      <c r="F598">
        <f t="shared" si="19"/>
        <v>34.934977718680358</v>
      </c>
    </row>
    <row r="599" spans="1:6">
      <c r="A599">
        <v>6637689375</v>
      </c>
      <c r="B599">
        <v>-4.7663213000000001E-3</v>
      </c>
      <c r="C599">
        <v>-8.2638421999999996E-3</v>
      </c>
      <c r="D599">
        <f t="shared" si="18"/>
        <v>-40.409161031085716</v>
      </c>
      <c r="E599">
        <v>-5.5397840718539832</v>
      </c>
      <c r="F599">
        <f t="shared" si="19"/>
        <v>34.86937695923173</v>
      </c>
    </row>
    <row r="600" spans="1:6">
      <c r="A600">
        <v>6648939187.5</v>
      </c>
      <c r="B600">
        <v>-5.2209646E-3</v>
      </c>
      <c r="C600">
        <v>-8.0137951000000002E-3</v>
      </c>
      <c r="D600">
        <f t="shared" si="18"/>
        <v>-40.386767720059638</v>
      </c>
      <c r="E600">
        <v>-5.5033022294303704</v>
      </c>
      <c r="F600">
        <f t="shared" si="19"/>
        <v>34.88346549062927</v>
      </c>
    </row>
    <row r="601" spans="1:6">
      <c r="A601">
        <v>6660189000</v>
      </c>
      <c r="B601">
        <v>-5.5846734999999998E-3</v>
      </c>
      <c r="C601">
        <v>-7.7350288999999996E-3</v>
      </c>
      <c r="D601">
        <f t="shared" si="18"/>
        <v>-40.408667465231915</v>
      </c>
      <c r="E601">
        <v>-5.5080337268621751</v>
      </c>
      <c r="F601">
        <f t="shared" si="19"/>
        <v>34.900633738369741</v>
      </c>
    </row>
    <row r="602" spans="1:6">
      <c r="A602">
        <v>6671438812.5</v>
      </c>
      <c r="B602">
        <v>-5.9665376000000003E-3</v>
      </c>
      <c r="C602">
        <v>-7.4915564999999996E-3</v>
      </c>
      <c r="D602">
        <f t="shared" si="18"/>
        <v>-40.37521797816197</v>
      </c>
      <c r="E602">
        <v>-5.5503993773768325</v>
      </c>
      <c r="F602">
        <f t="shared" si="19"/>
        <v>34.824818600785136</v>
      </c>
    </row>
    <row r="603" spans="1:6">
      <c r="A603">
        <v>6682688625</v>
      </c>
      <c r="B603">
        <v>-6.252273E-3</v>
      </c>
      <c r="C603">
        <v>-7.2061414999999998E-3</v>
      </c>
      <c r="D603">
        <f t="shared" si="18"/>
        <v>-40.408660651638257</v>
      </c>
      <c r="E603">
        <v>-5.5951522777786753</v>
      </c>
      <c r="F603">
        <f t="shared" si="19"/>
        <v>34.813508373859584</v>
      </c>
    </row>
    <row r="604" spans="1:6">
      <c r="A604">
        <v>6693938437.5</v>
      </c>
      <c r="B604">
        <v>-6.6005704000000002E-3</v>
      </c>
      <c r="C604">
        <v>-6.8899640000000002E-3</v>
      </c>
      <c r="D604">
        <f t="shared" si="18"/>
        <v>-40.407718843671105</v>
      </c>
      <c r="E604">
        <v>-5.5571541548223271</v>
      </c>
      <c r="F604">
        <f t="shared" si="19"/>
        <v>34.850564688848777</v>
      </c>
    </row>
    <row r="605" spans="1:6">
      <c r="A605">
        <v>6705188250</v>
      </c>
      <c r="B605">
        <v>-6.9434587000000002E-3</v>
      </c>
      <c r="C605">
        <v>-6.5574064000000001E-3</v>
      </c>
      <c r="D605">
        <f t="shared" si="18"/>
        <v>-40.39951842852215</v>
      </c>
      <c r="E605">
        <v>-5.561598265933978</v>
      </c>
      <c r="F605">
        <f t="shared" si="19"/>
        <v>34.837920162588169</v>
      </c>
    </row>
    <row r="606" spans="1:6">
      <c r="A606">
        <v>6716438062.5</v>
      </c>
      <c r="B606">
        <v>-7.2040712000000003E-3</v>
      </c>
      <c r="C606">
        <v>-6.2038950000000001E-3</v>
      </c>
      <c r="D606">
        <f t="shared" si="18"/>
        <v>-40.438942439622529</v>
      </c>
      <c r="E606">
        <v>-5.5605000882452957</v>
      </c>
      <c r="F606">
        <f t="shared" si="19"/>
        <v>34.878442351377231</v>
      </c>
    </row>
    <row r="607" spans="1:6">
      <c r="A607">
        <v>6727687875</v>
      </c>
      <c r="B607">
        <v>-7.4539678E-3</v>
      </c>
      <c r="C607">
        <v>-5.8739339000000003E-3</v>
      </c>
      <c r="D607">
        <f t="shared" si="18"/>
        <v>-40.454452224310089</v>
      </c>
      <c r="E607">
        <v>-5.5556806013846813</v>
      </c>
      <c r="F607">
        <f t="shared" si="19"/>
        <v>34.898771622925409</v>
      </c>
    </row>
    <row r="608" spans="1:6">
      <c r="A608">
        <v>6738937687.5</v>
      </c>
      <c r="B608">
        <v>-7.7794059000000004E-3</v>
      </c>
      <c r="C608">
        <v>-5.5070928999999998E-3</v>
      </c>
      <c r="D608">
        <f t="shared" si="18"/>
        <v>-40.416883179281342</v>
      </c>
      <c r="E608">
        <v>-5.55638792104972</v>
      </c>
      <c r="F608">
        <f t="shared" si="19"/>
        <v>34.860495258231623</v>
      </c>
    </row>
    <row r="609" spans="1:6">
      <c r="A609">
        <v>6750187500</v>
      </c>
      <c r="B609">
        <v>-8.0161672000000003E-3</v>
      </c>
      <c r="C609">
        <v>-5.1352391000000002E-3</v>
      </c>
      <c r="D609">
        <f t="shared" si="18"/>
        <v>-40.427298544054381</v>
      </c>
      <c r="E609">
        <v>-5.6189872255097555</v>
      </c>
      <c r="F609">
        <f t="shared" si="19"/>
        <v>34.808311318544625</v>
      </c>
    </row>
    <row r="610" spans="1:6">
      <c r="A610">
        <v>6761437312.5</v>
      </c>
      <c r="B610">
        <v>-8.2318448000000006E-3</v>
      </c>
      <c r="C610">
        <v>-4.7722268000000003E-3</v>
      </c>
      <c r="D610">
        <f t="shared" si="18"/>
        <v>-40.431718978098125</v>
      </c>
      <c r="E610">
        <v>-5.6229958378944591</v>
      </c>
      <c r="F610">
        <f t="shared" si="19"/>
        <v>34.808723140203668</v>
      </c>
    </row>
    <row r="611" spans="1:6">
      <c r="A611">
        <v>6772687125</v>
      </c>
      <c r="B611">
        <v>-8.4253865999999993E-3</v>
      </c>
      <c r="C611">
        <v>-4.3904929999999997E-3</v>
      </c>
      <c r="D611">
        <f t="shared" si="18"/>
        <v>-40.444875027018341</v>
      </c>
      <c r="E611">
        <v>-5.5767994087580961</v>
      </c>
      <c r="F611">
        <f t="shared" si="19"/>
        <v>34.868075618260242</v>
      </c>
    </row>
    <row r="612" spans="1:6">
      <c r="A612">
        <v>6783936937.5</v>
      </c>
      <c r="B612">
        <v>-8.6047398000000004E-3</v>
      </c>
      <c r="C612">
        <v>-4.0236231999999997E-3</v>
      </c>
      <c r="D612">
        <f t="shared" si="18"/>
        <v>-40.446437930036183</v>
      </c>
      <c r="E612">
        <v>-5.5862604166106777</v>
      </c>
      <c r="F612">
        <f t="shared" si="19"/>
        <v>34.860177513425505</v>
      </c>
    </row>
    <row r="613" spans="1:6">
      <c r="A613">
        <v>6795186750</v>
      </c>
      <c r="B613">
        <v>-8.7670413999999999E-3</v>
      </c>
      <c r="C613">
        <v>-3.5840576000000001E-3</v>
      </c>
      <c r="D613">
        <f t="shared" si="18"/>
        <v>-40.471761659614046</v>
      </c>
      <c r="E613">
        <v>-5.6433915321646495</v>
      </c>
      <c r="F613">
        <f t="shared" si="19"/>
        <v>34.828370127449396</v>
      </c>
    </row>
    <row r="614" spans="1:6">
      <c r="A614">
        <v>6806436562.5</v>
      </c>
      <c r="B614">
        <v>-8.9473519000000008E-3</v>
      </c>
      <c r="C614">
        <v>-3.2159786000000002E-3</v>
      </c>
      <c r="D614">
        <f t="shared" si="18"/>
        <v>-40.438429825007695</v>
      </c>
      <c r="E614">
        <v>-5.6348147980996668</v>
      </c>
      <c r="F614">
        <f t="shared" si="19"/>
        <v>34.803615026908027</v>
      </c>
    </row>
    <row r="615" spans="1:6">
      <c r="A615">
        <v>6817686375</v>
      </c>
      <c r="B615">
        <v>-9.1235824E-3</v>
      </c>
      <c r="C615">
        <v>-2.7631787000000001E-3</v>
      </c>
      <c r="D615">
        <f t="shared" si="18"/>
        <v>-40.415559950738839</v>
      </c>
      <c r="E615">
        <v>-5.6126933602620275</v>
      </c>
      <c r="F615">
        <f t="shared" si="19"/>
        <v>34.80286659047681</v>
      </c>
    </row>
    <row r="616" spans="1:6">
      <c r="A616">
        <v>6828936187.5</v>
      </c>
      <c r="B616">
        <v>-9.1967387000000001E-3</v>
      </c>
      <c r="C616">
        <v>-2.3125635999999999E-3</v>
      </c>
      <c r="D616">
        <f t="shared" si="18"/>
        <v>-40.461052915943526</v>
      </c>
      <c r="E616">
        <v>-5.6280852948904512</v>
      </c>
      <c r="F616">
        <f t="shared" si="19"/>
        <v>34.832967621053072</v>
      </c>
    </row>
    <row r="617" spans="1:6">
      <c r="A617">
        <v>6840186000</v>
      </c>
      <c r="B617">
        <v>-9.2661791000000007E-3</v>
      </c>
      <c r="C617">
        <v>-1.893477E-3</v>
      </c>
      <c r="D617">
        <f t="shared" si="18"/>
        <v>-40.484326173038134</v>
      </c>
      <c r="E617">
        <v>-5.6463986837389681</v>
      </c>
      <c r="F617">
        <f t="shared" si="19"/>
        <v>34.837927489299169</v>
      </c>
    </row>
    <row r="618" spans="1:6">
      <c r="A618">
        <v>6851435812.5</v>
      </c>
      <c r="B618">
        <v>-9.3264477000000005E-3</v>
      </c>
      <c r="C618">
        <v>-1.4287805999999999E-3</v>
      </c>
      <c r="D618">
        <f t="shared" si="18"/>
        <v>-40.504926974549235</v>
      </c>
      <c r="E618">
        <v>-5.6409039232915568</v>
      </c>
      <c r="F618">
        <f t="shared" si="19"/>
        <v>34.864023051257675</v>
      </c>
    </row>
    <row r="619" spans="1:6">
      <c r="A619">
        <v>6862685625</v>
      </c>
      <c r="B619">
        <v>-9.4507197000000005E-3</v>
      </c>
      <c r="C619">
        <v>-9.7991386000000004E-4</v>
      </c>
      <c r="D619">
        <f t="shared" si="18"/>
        <v>-40.444260852475963</v>
      </c>
      <c r="E619">
        <v>-5.6355443635327029</v>
      </c>
      <c r="F619">
        <f t="shared" si="19"/>
        <v>34.808716488943261</v>
      </c>
    </row>
    <row r="620" spans="1:6">
      <c r="A620">
        <v>6873935437.5</v>
      </c>
      <c r="B620">
        <v>-9.4659151999999993E-3</v>
      </c>
      <c r="C620">
        <v>-5.5616680999999999E-4</v>
      </c>
      <c r="D620">
        <f t="shared" si="18"/>
        <v>-40.461781294094017</v>
      </c>
      <c r="E620">
        <v>-5.6452640580340034</v>
      </c>
      <c r="F620">
        <f t="shared" si="19"/>
        <v>34.816517236060015</v>
      </c>
    </row>
    <row r="621" spans="1:6">
      <c r="A621">
        <v>6885185250</v>
      </c>
      <c r="B621">
        <v>-9.4868485000000006E-3</v>
      </c>
      <c r="C621">
        <v>-1.4253776999999999E-4</v>
      </c>
      <c r="D621">
        <f t="shared" si="18"/>
        <v>-40.456580413803778</v>
      </c>
      <c r="E621">
        <v>-5.6348910260530705</v>
      </c>
      <c r="F621">
        <f t="shared" si="19"/>
        <v>34.821689387750709</v>
      </c>
    </row>
    <row r="622" spans="1:6">
      <c r="A622">
        <v>6896435062.5</v>
      </c>
      <c r="B622">
        <v>-9.5007810999999994E-3</v>
      </c>
      <c r="C622">
        <v>3.5519953E-4</v>
      </c>
      <c r="D622">
        <f t="shared" si="18"/>
        <v>-40.438747694837033</v>
      </c>
      <c r="E622">
        <v>-5.6407859832010683</v>
      </c>
      <c r="F622">
        <f t="shared" si="19"/>
        <v>34.797961711635963</v>
      </c>
    </row>
    <row r="623" spans="1:6">
      <c r="A623">
        <v>6907684875</v>
      </c>
      <c r="B623">
        <v>-9.4331102000000007E-3</v>
      </c>
      <c r="C623">
        <v>7.0765021000000002E-4</v>
      </c>
      <c r="D623">
        <f t="shared" si="18"/>
        <v>-40.482529759509013</v>
      </c>
      <c r="E623">
        <v>-5.6782504740129145</v>
      </c>
      <c r="F623">
        <f t="shared" si="19"/>
        <v>34.804279285496101</v>
      </c>
    </row>
    <row r="624" spans="1:6">
      <c r="A624">
        <v>6918934687.5</v>
      </c>
      <c r="B624">
        <v>-9.4319377000000003E-3</v>
      </c>
      <c r="C624">
        <v>1.2163747999999999E-3</v>
      </c>
      <c r="D624">
        <f t="shared" si="18"/>
        <v>-40.436345654356103</v>
      </c>
      <c r="E624">
        <v>-5.6827926784818992</v>
      </c>
      <c r="F624">
        <f t="shared" si="19"/>
        <v>34.7535529758742</v>
      </c>
    </row>
    <row r="625" spans="1:6">
      <c r="A625">
        <v>6930184500</v>
      </c>
      <c r="B625">
        <v>-9.3398354999999992E-3</v>
      </c>
      <c r="C625">
        <v>1.6338009E-3</v>
      </c>
      <c r="D625">
        <f t="shared" si="18"/>
        <v>-40.462314555712233</v>
      </c>
      <c r="E625">
        <v>-5.6569234433414781</v>
      </c>
      <c r="F625">
        <f t="shared" si="19"/>
        <v>34.805391112370756</v>
      </c>
    </row>
    <row r="626" spans="1:6">
      <c r="A626">
        <v>6941434312.5</v>
      </c>
      <c r="B626">
        <v>-9.2597566999999999E-3</v>
      </c>
      <c r="C626">
        <v>2.1062392999999999E-3</v>
      </c>
      <c r="D626">
        <f t="shared" si="18"/>
        <v>-40.448929565061526</v>
      </c>
      <c r="E626">
        <v>-5.6654074894908346</v>
      </c>
      <c r="F626">
        <f t="shared" si="19"/>
        <v>34.783522075570694</v>
      </c>
    </row>
    <row r="627" spans="1:6">
      <c r="A627">
        <v>6952684125</v>
      </c>
      <c r="B627">
        <v>-9.1218185E-3</v>
      </c>
      <c r="C627">
        <v>2.5231512E-3</v>
      </c>
      <c r="D627">
        <f t="shared" si="18"/>
        <v>-40.478186874520084</v>
      </c>
      <c r="E627">
        <v>-5.7064260180289947</v>
      </c>
      <c r="F627">
        <f t="shared" si="19"/>
        <v>34.771760856491092</v>
      </c>
    </row>
    <row r="628" spans="1:6">
      <c r="A628">
        <v>6963933937.5</v>
      </c>
      <c r="B628">
        <v>-9.0207224999999999E-3</v>
      </c>
      <c r="C628">
        <v>2.8777338999999998E-3</v>
      </c>
      <c r="D628">
        <f t="shared" si="18"/>
        <v>-40.474265177633598</v>
      </c>
      <c r="E628">
        <v>-5.7347438098134127</v>
      </c>
      <c r="F628">
        <f t="shared" si="19"/>
        <v>34.739521367820188</v>
      </c>
    </row>
    <row r="629" spans="1:6">
      <c r="A629">
        <v>6975183750</v>
      </c>
      <c r="B629">
        <v>-8.8756111999999995E-3</v>
      </c>
      <c r="C629">
        <v>3.2604257999999998E-3</v>
      </c>
      <c r="D629">
        <f t="shared" si="18"/>
        <v>-40.486292032271017</v>
      </c>
      <c r="E629">
        <v>-5.7109419957304635</v>
      </c>
      <c r="F629">
        <f t="shared" si="19"/>
        <v>34.775350036540551</v>
      </c>
    </row>
    <row r="630" spans="1:6">
      <c r="A630">
        <v>6986433562.5</v>
      </c>
      <c r="B630">
        <v>-8.7026468999999995E-3</v>
      </c>
      <c r="C630">
        <v>3.7006961999999999E-3</v>
      </c>
      <c r="D630">
        <f t="shared" si="18"/>
        <v>-40.48510866851516</v>
      </c>
      <c r="E630">
        <v>-5.7215917735666713</v>
      </c>
      <c r="F630">
        <f t="shared" si="19"/>
        <v>34.763516894948488</v>
      </c>
    </row>
    <row r="631" spans="1:6">
      <c r="A631">
        <v>6997683375</v>
      </c>
      <c r="B631">
        <v>-8.5439951999999996E-3</v>
      </c>
      <c r="C631">
        <v>4.0828846000000004E-3</v>
      </c>
      <c r="D631">
        <f t="shared" si="18"/>
        <v>-40.473537958194598</v>
      </c>
      <c r="E631">
        <v>-5.7206778320159657</v>
      </c>
      <c r="F631">
        <f t="shared" si="19"/>
        <v>34.752860126178632</v>
      </c>
    </row>
    <row r="632" spans="1:6">
      <c r="A632">
        <v>7008933187.5</v>
      </c>
      <c r="B632">
        <v>-8.3300396999999998E-3</v>
      </c>
      <c r="C632">
        <v>4.5085656000000002E-3</v>
      </c>
      <c r="D632">
        <f t="shared" si="18"/>
        <v>-40.471265873540901</v>
      </c>
      <c r="E632">
        <v>-5.7231359465083038</v>
      </c>
      <c r="F632">
        <f t="shared" si="19"/>
        <v>34.748129927032593</v>
      </c>
    </row>
    <row r="633" spans="1:6">
      <c r="A633">
        <v>7020183000</v>
      </c>
      <c r="B633">
        <v>-8.1517528999999998E-3</v>
      </c>
      <c r="C633">
        <v>4.8785959000000002E-3</v>
      </c>
      <c r="D633">
        <f t="shared" si="18"/>
        <v>-40.445442561698101</v>
      </c>
      <c r="E633">
        <v>-5.7311451765676793</v>
      </c>
      <c r="F633">
        <f t="shared" si="19"/>
        <v>34.714297385130422</v>
      </c>
    </row>
    <row r="634" spans="1:6">
      <c r="A634">
        <v>7031432812.5</v>
      </c>
      <c r="B634">
        <v>-7.8800785999999998E-3</v>
      </c>
      <c r="C634">
        <v>5.2700545999999999E-3</v>
      </c>
      <c r="D634">
        <f t="shared" si="18"/>
        <v>-40.463895387954416</v>
      </c>
      <c r="E634">
        <v>-5.7526372952468643</v>
      </c>
      <c r="F634">
        <f t="shared" si="19"/>
        <v>34.711258092707553</v>
      </c>
    </row>
    <row r="635" spans="1:6">
      <c r="A635">
        <v>7042682625</v>
      </c>
      <c r="B635">
        <v>-7.5605641999999997E-3</v>
      </c>
      <c r="C635">
        <v>5.5806683000000001E-3</v>
      </c>
      <c r="D635">
        <f t="shared" si="18"/>
        <v>-40.540098377122533</v>
      </c>
      <c r="E635">
        <v>-5.7470152884815562</v>
      </c>
      <c r="F635">
        <f t="shared" si="19"/>
        <v>34.793083088640977</v>
      </c>
    </row>
    <row r="636" spans="1:6">
      <c r="A636">
        <v>7053932437.5</v>
      </c>
      <c r="B636">
        <v>-7.3474016999999997E-3</v>
      </c>
      <c r="C636">
        <v>5.9571983E-3</v>
      </c>
      <c r="D636">
        <f t="shared" si="18"/>
        <v>-40.483103144013896</v>
      </c>
      <c r="E636">
        <v>-5.7665681727092375</v>
      </c>
      <c r="F636">
        <f t="shared" si="19"/>
        <v>34.716534971304661</v>
      </c>
    </row>
    <row r="637" spans="1:6">
      <c r="A637">
        <v>7065182250</v>
      </c>
      <c r="B637">
        <v>-7.0639192000000002E-3</v>
      </c>
      <c r="C637">
        <v>6.2751187999999999E-3</v>
      </c>
      <c r="D637">
        <f t="shared" si="18"/>
        <v>-40.492649339220876</v>
      </c>
      <c r="E637">
        <v>-5.8046284132500894</v>
      </c>
      <c r="F637">
        <f t="shared" si="19"/>
        <v>34.68802092597079</v>
      </c>
    </row>
    <row r="638" spans="1:6">
      <c r="A638">
        <v>7076432062.5</v>
      </c>
      <c r="B638">
        <v>-6.7887510999999996E-3</v>
      </c>
      <c r="C638">
        <v>6.6190147999999997E-3</v>
      </c>
      <c r="D638">
        <f t="shared" si="18"/>
        <v>-40.462475622511263</v>
      </c>
      <c r="E638">
        <v>-5.8258695525109472</v>
      </c>
      <c r="F638">
        <f t="shared" si="19"/>
        <v>34.636606070000319</v>
      </c>
    </row>
    <row r="639" spans="1:6">
      <c r="A639">
        <v>7087681875</v>
      </c>
      <c r="B639">
        <v>-6.4435978E-3</v>
      </c>
      <c r="C639">
        <v>6.8817729999999999E-3</v>
      </c>
      <c r="D639">
        <f t="shared" si="18"/>
        <v>-40.512020510821962</v>
      </c>
      <c r="E639">
        <v>-5.769816107107733</v>
      </c>
      <c r="F639">
        <f t="shared" si="19"/>
        <v>34.742204403714226</v>
      </c>
    </row>
    <row r="640" spans="1:6">
      <c r="A640">
        <v>7098931687.5</v>
      </c>
      <c r="B640">
        <v>-6.1097419999999996E-3</v>
      </c>
      <c r="C640">
        <v>7.2013101999999999E-3</v>
      </c>
      <c r="D640">
        <f t="shared" si="18"/>
        <v>-40.49694471267771</v>
      </c>
      <c r="E640">
        <v>-5.7638202511779388</v>
      </c>
      <c r="F640">
        <f t="shared" si="19"/>
        <v>34.73312446149977</v>
      </c>
    </row>
    <row r="641" spans="1:6">
      <c r="A641">
        <v>7110181500</v>
      </c>
      <c r="B641">
        <v>-5.8241361000000002E-3</v>
      </c>
      <c r="C641">
        <v>7.5059113999999998E-3</v>
      </c>
      <c r="D641">
        <f t="shared" si="18"/>
        <v>-40.445081964970072</v>
      </c>
      <c r="E641">
        <v>-5.7744709926565205</v>
      </c>
      <c r="F641">
        <f t="shared" si="19"/>
        <v>34.670610972313554</v>
      </c>
    </row>
    <row r="642" spans="1:6">
      <c r="A642">
        <v>7121431312.5</v>
      </c>
      <c r="B642">
        <v>-5.4629924999999996E-3</v>
      </c>
      <c r="C642">
        <v>7.7262473999999996E-3</v>
      </c>
      <c r="D642">
        <f t="shared" si="18"/>
        <v>-40.479868583880368</v>
      </c>
      <c r="E642">
        <v>-5.8053074379004084</v>
      </c>
      <c r="F642">
        <f t="shared" si="19"/>
        <v>34.674561145979958</v>
      </c>
    </row>
    <row r="643" spans="1:6">
      <c r="A643">
        <v>7132681125</v>
      </c>
      <c r="B643">
        <v>-5.0670615999999996E-3</v>
      </c>
      <c r="C643">
        <v>7.9727769000000007E-3</v>
      </c>
      <c r="D643">
        <f t="shared" si="18"/>
        <v>-40.494390526028141</v>
      </c>
      <c r="E643">
        <v>-5.8095736820772732</v>
      </c>
      <c r="F643">
        <f t="shared" si="19"/>
        <v>34.68481684395087</v>
      </c>
    </row>
    <row r="644" spans="1:6">
      <c r="A644">
        <v>7143930937.5</v>
      </c>
      <c r="B644">
        <v>-4.6804044000000001E-3</v>
      </c>
      <c r="C644">
        <v>8.1956991999999999E-3</v>
      </c>
      <c r="D644">
        <f t="shared" si="18"/>
        <v>-40.502408988021756</v>
      </c>
      <c r="E644">
        <v>-5.854353831383591</v>
      </c>
      <c r="F644">
        <f t="shared" si="19"/>
        <v>34.648055156638165</v>
      </c>
    </row>
    <row r="645" spans="1:6">
      <c r="A645">
        <v>7155180750</v>
      </c>
      <c r="B645">
        <v>-4.3229208999999999E-3</v>
      </c>
      <c r="C645">
        <v>8.3685740999999998E-3</v>
      </c>
      <c r="D645">
        <f t="shared" si="18"/>
        <v>-40.519751500656852</v>
      </c>
      <c r="E645">
        <v>-5.8647155252289274</v>
      </c>
      <c r="F645">
        <f t="shared" si="19"/>
        <v>34.655035975427921</v>
      </c>
    </row>
    <row r="646" spans="1:6">
      <c r="A646">
        <v>7166430562.5</v>
      </c>
      <c r="B646">
        <v>-3.9384603000000001E-3</v>
      </c>
      <c r="C646">
        <v>8.6034778999999999E-3</v>
      </c>
      <c r="D646">
        <f t="shared" si="18"/>
        <v>-40.480251021517397</v>
      </c>
      <c r="E646">
        <v>-5.9097996714110526</v>
      </c>
      <c r="F646">
        <f t="shared" si="19"/>
        <v>34.570451350106346</v>
      </c>
    </row>
    <row r="647" spans="1:6">
      <c r="A647">
        <v>7177680375</v>
      </c>
      <c r="B647">
        <v>-3.5126440000000001E-3</v>
      </c>
      <c r="C647">
        <v>8.7806945999999997E-3</v>
      </c>
      <c r="D647">
        <f t="shared" si="18"/>
        <v>-40.484717758476677</v>
      </c>
      <c r="E647">
        <v>-5.8852273781585529</v>
      </c>
      <c r="F647">
        <f t="shared" si="19"/>
        <v>34.599490380318123</v>
      </c>
    </row>
    <row r="648" spans="1:6">
      <c r="A648">
        <v>7188930187.5</v>
      </c>
      <c r="B648">
        <v>-3.0920033E-3</v>
      </c>
      <c r="C648">
        <v>8.9711035000000008E-3</v>
      </c>
      <c r="D648">
        <f t="shared" si="18"/>
        <v>-40.455588105073161</v>
      </c>
      <c r="E648">
        <v>-5.8841256419297538</v>
      </c>
      <c r="F648">
        <f t="shared" si="19"/>
        <v>34.571462463143405</v>
      </c>
    </row>
    <row r="649" spans="1:6">
      <c r="A649">
        <v>7200180000</v>
      </c>
      <c r="B649">
        <v>-2.6345629999999999E-3</v>
      </c>
      <c r="C649">
        <v>9.1213053000000002E-3</v>
      </c>
      <c r="D649">
        <f t="shared" si="18"/>
        <v>-40.450866255298706</v>
      </c>
      <c r="E649">
        <v>-5.8800869900055277</v>
      </c>
      <c r="F649">
        <f t="shared" si="19"/>
        <v>34.570779265293176</v>
      </c>
    </row>
    <row r="650" spans="1:6">
      <c r="A650">
        <v>7211429812.5</v>
      </c>
      <c r="B650">
        <v>-2.2544139000000001E-3</v>
      </c>
      <c r="C650">
        <v>9.1594663000000003E-3</v>
      </c>
      <c r="D650">
        <f t="shared" ref="D650:D713" si="20">10*LOG10(B650^2+C650^2)</f>
        <v>-40.50716360055776</v>
      </c>
      <c r="E650">
        <v>-5.8886963924225944</v>
      </c>
      <c r="F650">
        <f t="shared" ref="F650:F713" si="21">E650-D650</f>
        <v>34.618467208135165</v>
      </c>
    </row>
    <row r="651" spans="1:6">
      <c r="A651">
        <v>7222679625</v>
      </c>
      <c r="B651">
        <v>-1.8189551E-3</v>
      </c>
      <c r="C651">
        <v>9.2796887999999998E-3</v>
      </c>
      <c r="D651">
        <f t="shared" si="20"/>
        <v>-40.485594000863799</v>
      </c>
      <c r="E651">
        <v>-5.8947966551460143</v>
      </c>
      <c r="F651">
        <f t="shared" si="21"/>
        <v>34.590797345717782</v>
      </c>
    </row>
    <row r="652" spans="1:6">
      <c r="A652">
        <v>7233929437.5</v>
      </c>
      <c r="B652">
        <v>-1.4270750000000001E-3</v>
      </c>
      <c r="C652">
        <v>9.2935924999999996E-3</v>
      </c>
      <c r="D652">
        <f t="shared" si="20"/>
        <v>-40.535113588860192</v>
      </c>
      <c r="E652">
        <v>-5.936419871495433</v>
      </c>
      <c r="F652">
        <f t="shared" si="21"/>
        <v>34.59869371736476</v>
      </c>
    </row>
    <row r="653" spans="1:6">
      <c r="A653">
        <v>7245179250</v>
      </c>
      <c r="B653">
        <v>-1.0102774999999999E-3</v>
      </c>
      <c r="C653">
        <v>9.4020431999999998E-3</v>
      </c>
      <c r="D653">
        <f t="shared" si="20"/>
        <v>-40.485698174977486</v>
      </c>
      <c r="E653">
        <v>-5.9219802560994541</v>
      </c>
      <c r="F653">
        <f t="shared" si="21"/>
        <v>34.563717918878034</v>
      </c>
    </row>
    <row r="654" spans="1:6">
      <c r="A654">
        <v>7256429062.5</v>
      </c>
      <c r="B654">
        <v>-5.4719090000000001E-4</v>
      </c>
      <c r="C654">
        <v>9.4768917000000001E-3</v>
      </c>
      <c r="D654">
        <f t="shared" si="20"/>
        <v>-40.452227007646648</v>
      </c>
      <c r="E654">
        <v>-5.9483336157418245</v>
      </c>
      <c r="F654">
        <f t="shared" si="21"/>
        <v>34.503893391904825</v>
      </c>
    </row>
    <row r="655" spans="1:6">
      <c r="A655">
        <v>7267678875</v>
      </c>
      <c r="B655" s="2">
        <v>-8.1931037E-5</v>
      </c>
      <c r="C655">
        <v>9.4778937999999997E-3</v>
      </c>
      <c r="D655">
        <f t="shared" si="20"/>
        <v>-40.465438717879429</v>
      </c>
      <c r="E655">
        <v>-5.9413956313421092</v>
      </c>
      <c r="F655">
        <f t="shared" si="21"/>
        <v>34.524043086537318</v>
      </c>
    </row>
    <row r="656" spans="1:6">
      <c r="A656">
        <v>7278928687.5</v>
      </c>
      <c r="B656">
        <v>3.5700271999999998E-4</v>
      </c>
      <c r="C656">
        <v>9.4762295000000007E-3</v>
      </c>
      <c r="D656">
        <f t="shared" si="20"/>
        <v>-40.461129058302333</v>
      </c>
      <c r="E656">
        <v>-5.9955235720125266</v>
      </c>
      <c r="F656">
        <f t="shared" si="21"/>
        <v>34.465605486289803</v>
      </c>
    </row>
    <row r="657" spans="1:6">
      <c r="A657">
        <v>7290178500</v>
      </c>
      <c r="B657">
        <v>8.1849343000000001E-4</v>
      </c>
      <c r="C657">
        <v>9.4038704000000001E-3</v>
      </c>
      <c r="D657">
        <f t="shared" si="20"/>
        <v>-40.501090870074073</v>
      </c>
      <c r="E657">
        <v>-5.9957083554205459</v>
      </c>
      <c r="F657">
        <f t="shared" si="21"/>
        <v>34.505382514653526</v>
      </c>
    </row>
    <row r="658" spans="1:6">
      <c r="A658">
        <v>7301428312.5</v>
      </c>
      <c r="B658">
        <v>1.2652269E-3</v>
      </c>
      <c r="C658">
        <v>9.3955575000000003E-3</v>
      </c>
      <c r="D658">
        <f t="shared" si="20"/>
        <v>-40.463499834307015</v>
      </c>
      <c r="E658">
        <v>-6.001507092764057</v>
      </c>
      <c r="F658">
        <f t="shared" si="21"/>
        <v>34.461992741542957</v>
      </c>
    </row>
    <row r="659" spans="1:6">
      <c r="A659">
        <v>7312678125</v>
      </c>
      <c r="B659">
        <v>1.650264E-3</v>
      </c>
      <c r="C659">
        <v>9.3070632E-3</v>
      </c>
      <c r="D659">
        <f t="shared" si="20"/>
        <v>-40.489307351518576</v>
      </c>
      <c r="E659">
        <v>-5.9985045340297658</v>
      </c>
      <c r="F659">
        <f t="shared" si="21"/>
        <v>34.490802817488813</v>
      </c>
    </row>
    <row r="660" spans="1:6">
      <c r="A660">
        <v>7323927937.5</v>
      </c>
      <c r="B660">
        <v>2.1081641000000001E-3</v>
      </c>
      <c r="C660">
        <v>9.1715128999999996E-3</v>
      </c>
      <c r="D660">
        <f t="shared" si="20"/>
        <v>-40.527574649186953</v>
      </c>
      <c r="E660">
        <v>-6.0392752426174576</v>
      </c>
      <c r="F660">
        <f t="shared" si="21"/>
        <v>34.488299406569496</v>
      </c>
    </row>
    <row r="661" spans="1:6">
      <c r="A661">
        <v>7335177750</v>
      </c>
      <c r="B661">
        <v>2.5083567E-3</v>
      </c>
      <c r="C661">
        <v>9.1229499999999995E-3</v>
      </c>
      <c r="D661">
        <f t="shared" si="20"/>
        <v>-40.480795867048798</v>
      </c>
      <c r="E661">
        <v>-6.0204110159648021</v>
      </c>
      <c r="F661">
        <f t="shared" si="21"/>
        <v>34.460384851083994</v>
      </c>
    </row>
    <row r="662" spans="1:6">
      <c r="A662">
        <v>7346427562.5</v>
      </c>
      <c r="B662">
        <v>2.9759834999999999E-3</v>
      </c>
      <c r="C662">
        <v>8.9708939000000005E-3</v>
      </c>
      <c r="D662">
        <f t="shared" si="20"/>
        <v>-40.48986062903257</v>
      </c>
      <c r="E662">
        <v>-6.0260685799393503</v>
      </c>
      <c r="F662">
        <f t="shared" si="21"/>
        <v>34.463792049093222</v>
      </c>
    </row>
    <row r="663" spans="1:6">
      <c r="A663">
        <v>7357677375</v>
      </c>
      <c r="B663">
        <v>3.4104532E-3</v>
      </c>
      <c r="C663">
        <v>8.8491989000000007E-3</v>
      </c>
      <c r="D663">
        <f t="shared" si="20"/>
        <v>-40.460494722152937</v>
      </c>
      <c r="E663">
        <v>-6.0278602627019895</v>
      </c>
      <c r="F663">
        <f t="shared" si="21"/>
        <v>34.432634459450945</v>
      </c>
    </row>
    <row r="664" spans="1:6">
      <c r="A664">
        <v>7368927187.5</v>
      </c>
      <c r="B664">
        <v>3.8789496999999998E-3</v>
      </c>
      <c r="C664">
        <v>8.6612393999999995E-3</v>
      </c>
      <c r="D664">
        <f t="shared" si="20"/>
        <v>-40.454520538765443</v>
      </c>
      <c r="E664">
        <v>-6.0868591451033058</v>
      </c>
      <c r="F664">
        <f t="shared" si="21"/>
        <v>34.367661393662139</v>
      </c>
    </row>
    <row r="665" spans="1:6">
      <c r="A665">
        <v>7380177000</v>
      </c>
      <c r="B665">
        <v>4.1985688999999996E-3</v>
      </c>
      <c r="C665">
        <v>8.4847481999999995E-3</v>
      </c>
      <c r="D665">
        <f t="shared" si="20"/>
        <v>-40.476002319335493</v>
      </c>
      <c r="E665">
        <v>-6.0968318284911511</v>
      </c>
      <c r="F665">
        <f t="shared" si="21"/>
        <v>34.379170490844345</v>
      </c>
    </row>
    <row r="666" spans="1:6">
      <c r="A666">
        <v>7391426812.5</v>
      </c>
      <c r="B666">
        <v>4.5907995999999998E-3</v>
      </c>
      <c r="C666">
        <v>8.2593336999999996E-3</v>
      </c>
      <c r="D666">
        <f t="shared" si="20"/>
        <v>-40.491872833890135</v>
      </c>
      <c r="E666">
        <v>-6.1180412363563983</v>
      </c>
      <c r="F666">
        <f t="shared" si="21"/>
        <v>34.373831597533737</v>
      </c>
    </row>
    <row r="667" spans="1:6">
      <c r="A667">
        <v>7402676625</v>
      </c>
      <c r="B667">
        <v>4.9391872999999999E-3</v>
      </c>
      <c r="C667">
        <v>8.1000104999999992E-3</v>
      </c>
      <c r="D667">
        <f t="shared" si="20"/>
        <v>-40.457297869085558</v>
      </c>
      <c r="E667">
        <v>-6.1304637195493683</v>
      </c>
      <c r="F667">
        <f t="shared" si="21"/>
        <v>34.326834149536189</v>
      </c>
    </row>
    <row r="668" spans="1:6">
      <c r="A668">
        <v>7413926437.5</v>
      </c>
      <c r="B668">
        <v>5.2820280999999998E-3</v>
      </c>
      <c r="C668">
        <v>7.7997185000000004E-3</v>
      </c>
      <c r="D668">
        <f t="shared" si="20"/>
        <v>-40.51902944130839</v>
      </c>
      <c r="E668">
        <v>-6.1697593086567615</v>
      </c>
      <c r="F668">
        <f t="shared" si="21"/>
        <v>34.349270132651625</v>
      </c>
    </row>
    <row r="669" spans="1:6">
      <c r="A669">
        <v>7425176250</v>
      </c>
      <c r="B669">
        <v>5.6442437E-3</v>
      </c>
      <c r="C669">
        <v>7.5865476000000001E-3</v>
      </c>
      <c r="D669">
        <f t="shared" si="20"/>
        <v>-40.485984035360467</v>
      </c>
      <c r="E669">
        <v>-6.1141279143786074</v>
      </c>
      <c r="F669">
        <f t="shared" si="21"/>
        <v>34.37185612098186</v>
      </c>
    </row>
    <row r="670" spans="1:6">
      <c r="A670">
        <v>7436426062.5</v>
      </c>
      <c r="B670">
        <v>6.0152621E-3</v>
      </c>
      <c r="C670">
        <v>7.3339236000000002E-3</v>
      </c>
      <c r="D670">
        <f t="shared" si="20"/>
        <v>-40.459031797652408</v>
      </c>
      <c r="E670">
        <v>-6.118609937764842</v>
      </c>
      <c r="F670">
        <f t="shared" si="21"/>
        <v>34.340421859887563</v>
      </c>
    </row>
    <row r="671" spans="1:6">
      <c r="A671">
        <v>7447675875</v>
      </c>
      <c r="B671">
        <v>6.3810949000000002E-3</v>
      </c>
      <c r="C671">
        <v>7.0386290999999998E-3</v>
      </c>
      <c r="D671">
        <f t="shared" si="20"/>
        <v>-40.445014387349751</v>
      </c>
      <c r="E671">
        <v>-6.1349624909953402</v>
      </c>
      <c r="F671">
        <f t="shared" si="21"/>
        <v>34.310051896354409</v>
      </c>
    </row>
    <row r="672" spans="1:6">
      <c r="A672">
        <v>7458925687.5</v>
      </c>
      <c r="B672">
        <v>6.7330441000000001E-3</v>
      </c>
      <c r="C672">
        <v>6.6589335999999999E-3</v>
      </c>
      <c r="D672">
        <f t="shared" si="20"/>
        <v>-40.473272608382025</v>
      </c>
      <c r="E672">
        <v>-6.1671261498977694</v>
      </c>
      <c r="F672">
        <f t="shared" si="21"/>
        <v>34.306146458484257</v>
      </c>
    </row>
    <row r="673" spans="1:6">
      <c r="A673">
        <v>7470175500</v>
      </c>
      <c r="B673">
        <v>6.9832820000000004E-3</v>
      </c>
      <c r="C673">
        <v>6.3549284999999999E-3</v>
      </c>
      <c r="D673">
        <f t="shared" si="20"/>
        <v>-40.498721065454212</v>
      </c>
      <c r="E673">
        <v>-6.1549180778808621</v>
      </c>
      <c r="F673">
        <f t="shared" si="21"/>
        <v>34.343802987573348</v>
      </c>
    </row>
    <row r="674" spans="1:6">
      <c r="A674">
        <v>7481425312.5</v>
      </c>
      <c r="B674">
        <v>7.2363554999999996E-3</v>
      </c>
      <c r="C674">
        <v>6.0557713999999999E-3</v>
      </c>
      <c r="D674">
        <f t="shared" si="20"/>
        <v>-40.504284660896516</v>
      </c>
      <c r="E674">
        <v>-6.2162698035855746</v>
      </c>
      <c r="F674">
        <f t="shared" si="21"/>
        <v>34.288014857310941</v>
      </c>
    </row>
    <row r="675" spans="1:6">
      <c r="A675">
        <v>7492675125</v>
      </c>
      <c r="B675">
        <v>7.4936165000000004E-3</v>
      </c>
      <c r="C675">
        <v>5.7134945000000001E-3</v>
      </c>
      <c r="D675">
        <f t="shared" si="20"/>
        <v>-40.515953110796026</v>
      </c>
      <c r="E675">
        <v>-6.3222874378896119</v>
      </c>
      <c r="F675">
        <f t="shared" si="21"/>
        <v>34.193665672906413</v>
      </c>
    </row>
    <row r="676" spans="1:6">
      <c r="A676">
        <v>7503924937.5</v>
      </c>
      <c r="B676">
        <v>7.8232661000000002E-3</v>
      </c>
      <c r="C676">
        <v>5.3946823000000001E-3</v>
      </c>
      <c r="D676">
        <f t="shared" si="20"/>
        <v>-40.442829630211826</v>
      </c>
      <c r="E676">
        <v>-6.2646702969141561</v>
      </c>
      <c r="F676">
        <f t="shared" si="21"/>
        <v>34.178159333297671</v>
      </c>
    </row>
    <row r="677" spans="1:6">
      <c r="A677">
        <v>7515174750</v>
      </c>
      <c r="B677">
        <v>8.0850440999999992E-3</v>
      </c>
      <c r="C677">
        <v>5.0123911000000002E-3</v>
      </c>
      <c r="D677">
        <f t="shared" si="20"/>
        <v>-40.433898005022535</v>
      </c>
      <c r="E677">
        <v>-6.2115834816419557</v>
      </c>
      <c r="F677">
        <f t="shared" si="21"/>
        <v>34.222314523380575</v>
      </c>
    </row>
    <row r="678" spans="1:6">
      <c r="A678">
        <v>7526424562.5</v>
      </c>
      <c r="B678">
        <v>8.3153285E-3</v>
      </c>
      <c r="C678">
        <v>4.6189502000000002E-3</v>
      </c>
      <c r="D678">
        <f t="shared" si="20"/>
        <v>-40.434503407658667</v>
      </c>
      <c r="E678">
        <v>-6.2757743557396148</v>
      </c>
      <c r="F678">
        <f t="shared" si="21"/>
        <v>34.158729051919053</v>
      </c>
    </row>
    <row r="679" spans="1:6">
      <c r="A679">
        <v>7537674375</v>
      </c>
      <c r="B679">
        <v>8.5422220000000004E-3</v>
      </c>
      <c r="C679">
        <v>4.2011058000000004E-3</v>
      </c>
      <c r="D679">
        <f t="shared" si="20"/>
        <v>-40.427814696456601</v>
      </c>
      <c r="E679">
        <v>-6.3011008688449621</v>
      </c>
      <c r="F679">
        <f t="shared" si="21"/>
        <v>34.126713827611638</v>
      </c>
    </row>
    <row r="680" spans="1:6">
      <c r="A680">
        <v>7548924187.5</v>
      </c>
      <c r="B680">
        <v>8.6731454000000003E-3</v>
      </c>
      <c r="C680">
        <v>3.7822195E-3</v>
      </c>
      <c r="D680">
        <f t="shared" si="20"/>
        <v>-40.480380346278373</v>
      </c>
      <c r="E680">
        <v>-6.2399966466516474</v>
      </c>
      <c r="F680">
        <f t="shared" si="21"/>
        <v>34.240383699626726</v>
      </c>
    </row>
    <row r="681" spans="1:6">
      <c r="A681">
        <v>7560174000</v>
      </c>
      <c r="B681">
        <v>8.8322525999999998E-3</v>
      </c>
      <c r="C681">
        <v>3.3706351999999999E-3</v>
      </c>
      <c r="D681">
        <f t="shared" si="20"/>
        <v>-40.488088852624301</v>
      </c>
      <c r="E681">
        <v>-6.2430083194019002</v>
      </c>
      <c r="F681">
        <f t="shared" si="21"/>
        <v>34.245080533222399</v>
      </c>
    </row>
    <row r="682" spans="1:6">
      <c r="A682">
        <v>7571423812.5</v>
      </c>
      <c r="B682">
        <v>8.9881569000000005E-3</v>
      </c>
      <c r="C682">
        <v>2.9470637E-3</v>
      </c>
      <c r="D682">
        <f t="shared" si="20"/>
        <v>-40.48312131798</v>
      </c>
      <c r="E682">
        <v>-6.3311475517398232</v>
      </c>
      <c r="F682">
        <f t="shared" si="21"/>
        <v>34.151973766240175</v>
      </c>
    </row>
    <row r="683" spans="1:6">
      <c r="A683">
        <v>7582673625</v>
      </c>
      <c r="B683">
        <v>9.1051580000000003E-3</v>
      </c>
      <c r="C683">
        <v>2.5881361E-3</v>
      </c>
      <c r="D683">
        <f t="shared" si="20"/>
        <v>-40.476805966693888</v>
      </c>
      <c r="E683">
        <v>-6.363685858480963</v>
      </c>
      <c r="F683">
        <f t="shared" si="21"/>
        <v>34.113120108212925</v>
      </c>
    </row>
    <row r="684" spans="1:6">
      <c r="A684">
        <v>7593923437.5</v>
      </c>
      <c r="B684">
        <v>9.2736994999999996E-3</v>
      </c>
      <c r="C684">
        <v>2.1912098999999998E-3</v>
      </c>
      <c r="D684">
        <f t="shared" si="20"/>
        <v>-40.419002655549946</v>
      </c>
      <c r="E684">
        <v>-6.2914004051101564</v>
      </c>
      <c r="F684">
        <f t="shared" si="21"/>
        <v>34.127602250439793</v>
      </c>
    </row>
    <row r="685" spans="1:6">
      <c r="A685">
        <v>7605173250</v>
      </c>
      <c r="B685">
        <v>9.3564046999999994E-3</v>
      </c>
      <c r="C685">
        <v>1.7209422999999999E-3</v>
      </c>
      <c r="D685">
        <f t="shared" si="20"/>
        <v>-40.433324595272055</v>
      </c>
      <c r="E685">
        <v>-6.3848783222208239</v>
      </c>
      <c r="F685">
        <f t="shared" si="21"/>
        <v>34.048446273051233</v>
      </c>
    </row>
    <row r="686" spans="1:6">
      <c r="A686">
        <v>7616423062.5</v>
      </c>
      <c r="B686">
        <v>9.4509990999999995E-3</v>
      </c>
      <c r="C686">
        <v>1.1996698000000001E-3</v>
      </c>
      <c r="D686">
        <f t="shared" si="20"/>
        <v>-40.421026818564911</v>
      </c>
      <c r="E686">
        <v>-6.452090682283619</v>
      </c>
      <c r="F686">
        <f t="shared" si="21"/>
        <v>33.968936136281293</v>
      </c>
    </row>
    <row r="687" spans="1:6">
      <c r="A687">
        <v>7627672875</v>
      </c>
      <c r="B687">
        <v>9.4550103000000003E-3</v>
      </c>
      <c r="C687">
        <v>7.7805785000000004E-4</v>
      </c>
      <c r="D687">
        <f t="shared" si="20"/>
        <v>-40.457449744172379</v>
      </c>
      <c r="E687">
        <v>-6.4099363209614104</v>
      </c>
      <c r="F687">
        <f t="shared" si="21"/>
        <v>34.047513423210972</v>
      </c>
    </row>
    <row r="688" spans="1:6">
      <c r="A688">
        <v>7638922687.5</v>
      </c>
      <c r="B688">
        <v>9.4694792999999999E-3</v>
      </c>
      <c r="C688">
        <v>3.2851202000000002E-4</v>
      </c>
      <c r="D688">
        <f t="shared" si="20"/>
        <v>-40.468254377063538</v>
      </c>
      <c r="E688">
        <v>-6.3633873266188479</v>
      </c>
      <c r="F688">
        <f t="shared" si="21"/>
        <v>34.104867050444689</v>
      </c>
    </row>
    <row r="689" spans="1:6">
      <c r="A689">
        <v>7650172500</v>
      </c>
      <c r="B689">
        <v>9.4529325000000004E-3</v>
      </c>
      <c r="C689">
        <v>-1.0707097E-4</v>
      </c>
      <c r="D689">
        <f t="shared" si="20"/>
        <v>-40.48811172155262</v>
      </c>
      <c r="E689">
        <v>-6.495768515639976</v>
      </c>
      <c r="F689">
        <f t="shared" si="21"/>
        <v>33.992343205912647</v>
      </c>
    </row>
    <row r="690" spans="1:6">
      <c r="A690">
        <v>7661422312.5</v>
      </c>
      <c r="B690">
        <v>9.4464486000000007E-3</v>
      </c>
      <c r="C690">
        <v>-4.8410962E-4</v>
      </c>
      <c r="D690">
        <f t="shared" si="20"/>
        <v>-40.483237602732281</v>
      </c>
      <c r="E690">
        <v>-6.4927397298498102</v>
      </c>
      <c r="F690">
        <f t="shared" si="21"/>
        <v>33.990497872882472</v>
      </c>
    </row>
    <row r="691" spans="1:6">
      <c r="A691">
        <v>7672672125</v>
      </c>
      <c r="B691">
        <v>9.4473054999999993E-3</v>
      </c>
      <c r="C691">
        <v>-9.5609307999999999E-4</v>
      </c>
      <c r="D691">
        <f t="shared" si="20"/>
        <v>-40.449586645020325</v>
      </c>
      <c r="E691">
        <v>-6.3782892711480716</v>
      </c>
      <c r="F691">
        <f t="shared" si="21"/>
        <v>34.071297373872255</v>
      </c>
    </row>
    <row r="692" spans="1:6">
      <c r="A692">
        <v>7683921937.5</v>
      </c>
      <c r="B692">
        <v>9.3965912000000002E-3</v>
      </c>
      <c r="C692">
        <v>-1.3922336999999999E-3</v>
      </c>
      <c r="D692">
        <f t="shared" si="20"/>
        <v>-40.446286310531676</v>
      </c>
      <c r="E692">
        <v>-6.3729861719133529</v>
      </c>
      <c r="F692">
        <f t="shared" si="21"/>
        <v>34.073300138618322</v>
      </c>
    </row>
    <row r="693" spans="1:6">
      <c r="A693">
        <v>7695171750</v>
      </c>
      <c r="B693">
        <v>9.3423771000000003E-3</v>
      </c>
      <c r="C693">
        <v>-1.8481411E-3</v>
      </c>
      <c r="D693">
        <f t="shared" si="20"/>
        <v>-40.424136122289681</v>
      </c>
      <c r="E693">
        <v>-6.5105125895101112</v>
      </c>
      <c r="F693">
        <f t="shared" si="21"/>
        <v>33.913623532779567</v>
      </c>
    </row>
    <row r="694" spans="1:6">
      <c r="A694">
        <v>7706421562.5</v>
      </c>
      <c r="B694">
        <v>9.2566954000000007E-3</v>
      </c>
      <c r="C694">
        <v>-2.2950435999999999E-3</v>
      </c>
      <c r="D694">
        <f t="shared" si="20"/>
        <v>-40.411799401891351</v>
      </c>
      <c r="E694">
        <v>-6.4749191219096369</v>
      </c>
      <c r="F694">
        <f t="shared" si="21"/>
        <v>33.936880279981715</v>
      </c>
    </row>
    <row r="695" spans="1:6">
      <c r="A695">
        <v>7717671375</v>
      </c>
      <c r="B695">
        <v>9.1025149000000007E-3</v>
      </c>
      <c r="C695">
        <v>-2.7069873000000002E-3</v>
      </c>
      <c r="D695">
        <f t="shared" si="20"/>
        <v>-40.448726357465858</v>
      </c>
      <c r="E695">
        <v>-6.4325810806749217</v>
      </c>
      <c r="F695">
        <f t="shared" si="21"/>
        <v>34.016145276790937</v>
      </c>
    </row>
    <row r="696" spans="1:6">
      <c r="A696">
        <v>7728921187.5</v>
      </c>
      <c r="B696">
        <v>8.9848619000000001E-3</v>
      </c>
      <c r="C696">
        <v>-3.158292E-3</v>
      </c>
      <c r="D696">
        <f t="shared" si="20"/>
        <v>-40.423804948358438</v>
      </c>
      <c r="E696">
        <v>-6.5498339770878928</v>
      </c>
      <c r="F696">
        <f t="shared" si="21"/>
        <v>33.873970971270545</v>
      </c>
    </row>
    <row r="697" spans="1:6">
      <c r="A697">
        <v>7740171000</v>
      </c>
      <c r="B697">
        <v>8.7654255E-3</v>
      </c>
      <c r="C697">
        <v>-3.5276674000000001E-3</v>
      </c>
      <c r="D697">
        <f t="shared" si="20"/>
        <v>-40.492598209270987</v>
      </c>
      <c r="E697">
        <v>-6.7286090550903435</v>
      </c>
      <c r="F697">
        <f t="shared" si="21"/>
        <v>33.763989154180642</v>
      </c>
    </row>
    <row r="698" spans="1:6">
      <c r="A698">
        <v>7751420812.5</v>
      </c>
      <c r="B698">
        <v>8.6220884999999997E-3</v>
      </c>
      <c r="C698">
        <v>-3.9228285000000003E-3</v>
      </c>
      <c r="D698">
        <f t="shared" si="20"/>
        <v>-40.470672035462542</v>
      </c>
      <c r="E698">
        <v>-6.5170700454696098</v>
      </c>
      <c r="F698">
        <f t="shared" si="21"/>
        <v>33.953601989992933</v>
      </c>
    </row>
    <row r="699" spans="1:6">
      <c r="A699">
        <v>7762670625</v>
      </c>
      <c r="B699">
        <v>8.4432745000000003E-3</v>
      </c>
      <c r="C699">
        <v>-4.3068886999999998E-3</v>
      </c>
      <c r="D699">
        <f t="shared" si="20"/>
        <v>-40.465390811909089</v>
      </c>
      <c r="E699">
        <v>-6.4931329365387178</v>
      </c>
      <c r="F699">
        <f t="shared" si="21"/>
        <v>33.972257875370374</v>
      </c>
    </row>
    <row r="700" spans="1:6">
      <c r="A700">
        <v>7773920437.5</v>
      </c>
      <c r="B700">
        <v>8.2066106000000007E-3</v>
      </c>
      <c r="C700">
        <v>-4.6882625000000001E-3</v>
      </c>
      <c r="D700">
        <f t="shared" si="20"/>
        <v>-40.490111117721703</v>
      </c>
      <c r="E700">
        <v>-6.5997008166198103</v>
      </c>
      <c r="F700">
        <f t="shared" si="21"/>
        <v>33.890410301101895</v>
      </c>
    </row>
    <row r="701" spans="1:6">
      <c r="A701">
        <v>7785170250</v>
      </c>
      <c r="B701">
        <v>8.0065811000000001E-3</v>
      </c>
      <c r="C701">
        <v>-5.1139938000000001E-3</v>
      </c>
      <c r="D701">
        <f t="shared" si="20"/>
        <v>-40.445129781254245</v>
      </c>
      <c r="E701">
        <v>-6.6071425850360512</v>
      </c>
      <c r="F701">
        <f t="shared" si="21"/>
        <v>33.837987196218194</v>
      </c>
    </row>
    <row r="702" spans="1:6">
      <c r="A702">
        <v>7796420062.5</v>
      </c>
      <c r="B702">
        <v>7.7301404000000001E-3</v>
      </c>
      <c r="C702">
        <v>-5.4564467E-3</v>
      </c>
      <c r="D702">
        <f t="shared" si="20"/>
        <v>-40.480416935903392</v>
      </c>
      <c r="E702">
        <v>-6.4771968389515795</v>
      </c>
      <c r="F702">
        <f t="shared" si="21"/>
        <v>34.003220096951814</v>
      </c>
    </row>
    <row r="703" spans="1:6">
      <c r="A703">
        <v>7807669875</v>
      </c>
      <c r="B703">
        <v>7.4510317999999997E-3</v>
      </c>
      <c r="C703">
        <v>-5.8119725000000001E-3</v>
      </c>
      <c r="D703">
        <f t="shared" si="20"/>
        <v>-40.491636214327642</v>
      </c>
      <c r="E703">
        <v>-6.5625600160532755</v>
      </c>
      <c r="F703">
        <f t="shared" si="21"/>
        <v>33.929076198274366</v>
      </c>
    </row>
    <row r="704" spans="1:6">
      <c r="A704">
        <v>7818919687.5</v>
      </c>
      <c r="B704">
        <v>7.1644400999999998E-3</v>
      </c>
      <c r="C704">
        <v>-6.2131397000000001E-3</v>
      </c>
      <c r="D704">
        <f t="shared" si="20"/>
        <v>-40.460842662371036</v>
      </c>
      <c r="E704">
        <v>-6.7497583667572068</v>
      </c>
      <c r="F704">
        <f t="shared" si="21"/>
        <v>33.71108429561383</v>
      </c>
    </row>
    <row r="705" spans="1:6">
      <c r="A705">
        <v>7830169500</v>
      </c>
      <c r="B705">
        <v>6.9035538E-3</v>
      </c>
      <c r="C705">
        <v>-6.4699715000000003E-3</v>
      </c>
      <c r="D705">
        <f t="shared" si="20"/>
        <v>-40.480819335909111</v>
      </c>
      <c r="E705">
        <v>-6.7270639825297209</v>
      </c>
      <c r="F705">
        <f t="shared" si="21"/>
        <v>33.75375535337939</v>
      </c>
    </row>
    <row r="706" spans="1:6">
      <c r="A706">
        <v>7841419312.5</v>
      </c>
      <c r="B706">
        <v>6.6025340999999998E-3</v>
      </c>
      <c r="C706">
        <v>-6.7786579000000003E-3</v>
      </c>
      <c r="D706">
        <f t="shared" si="20"/>
        <v>-40.479651608593926</v>
      </c>
      <c r="E706">
        <v>-6.5609777847394559</v>
      </c>
      <c r="F706">
        <f t="shared" si="21"/>
        <v>33.918673823854469</v>
      </c>
    </row>
    <row r="707" spans="1:6">
      <c r="A707">
        <v>7852669125</v>
      </c>
      <c r="B707">
        <v>6.2811383999999996E-3</v>
      </c>
      <c r="C707">
        <v>-7.0793438000000004E-3</v>
      </c>
      <c r="D707">
        <f t="shared" si="20"/>
        <v>-40.478383555726026</v>
      </c>
      <c r="E707">
        <v>-6.7913749307708118</v>
      </c>
      <c r="F707">
        <f t="shared" si="21"/>
        <v>33.687008624955212</v>
      </c>
    </row>
    <row r="708" spans="1:6">
      <c r="A708">
        <v>7863918937.5</v>
      </c>
      <c r="B708">
        <v>5.9368685000000003E-3</v>
      </c>
      <c r="C708">
        <v>-7.3740808000000001E-3</v>
      </c>
      <c r="D708">
        <f t="shared" si="20"/>
        <v>-40.475782199355791</v>
      </c>
      <c r="E708">
        <v>-6.8551060287273238</v>
      </c>
      <c r="F708">
        <f t="shared" si="21"/>
        <v>33.620676170628471</v>
      </c>
    </row>
    <row r="709" spans="1:6">
      <c r="A709">
        <v>7875168750</v>
      </c>
      <c r="B709">
        <v>5.5797514999999997E-3</v>
      </c>
      <c r="C709">
        <v>-7.6622842000000002E-3</v>
      </c>
      <c r="D709">
        <f t="shared" si="20"/>
        <v>-40.46509828547719</v>
      </c>
      <c r="E709">
        <v>-6.6328741388059784</v>
      </c>
      <c r="F709">
        <f t="shared" si="21"/>
        <v>33.832224146671209</v>
      </c>
    </row>
    <row r="710" spans="1:6">
      <c r="A710">
        <v>7886418562.5</v>
      </c>
      <c r="B710">
        <v>5.2169942999999996E-3</v>
      </c>
      <c r="C710">
        <v>-7.9352390000000002E-3</v>
      </c>
      <c r="D710">
        <f t="shared" si="20"/>
        <v>-40.448654615793345</v>
      </c>
      <c r="E710">
        <v>-6.6487403739559099</v>
      </c>
      <c r="F710">
        <f t="shared" si="21"/>
        <v>33.799914241837435</v>
      </c>
    </row>
    <row r="711" spans="1:6">
      <c r="A711">
        <v>7897668375</v>
      </c>
      <c r="B711">
        <v>4.8192451000000002E-3</v>
      </c>
      <c r="C711">
        <v>-8.2041752000000003E-3</v>
      </c>
      <c r="D711">
        <f t="shared" si="20"/>
        <v>-40.431901425149555</v>
      </c>
      <c r="E711">
        <v>-6.9036442700688418</v>
      </c>
      <c r="F711">
        <f t="shared" si="21"/>
        <v>33.528257155080709</v>
      </c>
    </row>
    <row r="712" spans="1:6">
      <c r="A712">
        <v>7908918187.5</v>
      </c>
      <c r="B712">
        <v>4.4020852000000001E-3</v>
      </c>
      <c r="C712">
        <v>-8.3105667000000008E-3</v>
      </c>
      <c r="D712">
        <f t="shared" si="20"/>
        <v>-40.533322477938299</v>
      </c>
      <c r="E712">
        <v>-6.8127367153840126</v>
      </c>
      <c r="F712">
        <f t="shared" si="21"/>
        <v>33.720585762554286</v>
      </c>
    </row>
    <row r="713" spans="1:6">
      <c r="A713">
        <v>7920168000</v>
      </c>
      <c r="B713">
        <v>4.0605566000000001E-3</v>
      </c>
      <c r="C713">
        <v>-8.5683744000000003E-3</v>
      </c>
      <c r="D713">
        <f t="shared" si="20"/>
        <v>-40.462153828923924</v>
      </c>
      <c r="E713">
        <v>-6.6206581559204691</v>
      </c>
      <c r="F713">
        <f t="shared" si="21"/>
        <v>33.841495673003458</v>
      </c>
    </row>
    <row r="714" spans="1:6">
      <c r="A714">
        <v>7931417812.5</v>
      </c>
      <c r="B714">
        <v>3.6980908000000001E-3</v>
      </c>
      <c r="C714">
        <v>-8.7547627999999995E-3</v>
      </c>
      <c r="D714">
        <f t="shared" ref="D714:D777" si="22">10*LOG10(B714^2+C714^2)</f>
        <v>-40.44207669694763</v>
      </c>
      <c r="E714">
        <v>-6.7359583246402535</v>
      </c>
      <c r="F714">
        <f t="shared" ref="F714:F777" si="23">E714-D714</f>
        <v>33.70611837230738</v>
      </c>
    </row>
    <row r="715" spans="1:6">
      <c r="A715">
        <v>7942667625</v>
      </c>
      <c r="B715">
        <v>3.2372614000000001E-3</v>
      </c>
      <c r="C715">
        <v>-8.8839716999999999E-3</v>
      </c>
      <c r="D715">
        <f t="shared" si="22"/>
        <v>-40.486390933838393</v>
      </c>
      <c r="E715">
        <v>-6.9407126565499988</v>
      </c>
      <c r="F715">
        <f t="shared" si="23"/>
        <v>33.545678277288395</v>
      </c>
    </row>
    <row r="716" spans="1:6">
      <c r="A716">
        <v>7953917437.5</v>
      </c>
      <c r="B716">
        <v>2.7865693000000001E-3</v>
      </c>
      <c r="C716">
        <v>-9.0171321999999998E-3</v>
      </c>
      <c r="D716">
        <f t="shared" si="22"/>
        <v>-40.502507921658868</v>
      </c>
      <c r="E716">
        <v>-6.7876766854021273</v>
      </c>
      <c r="F716">
        <f t="shared" si="23"/>
        <v>33.714831236256742</v>
      </c>
    </row>
    <row r="717" spans="1:6">
      <c r="A717">
        <v>7965167250</v>
      </c>
      <c r="B717">
        <v>2.3314379999999999E-3</v>
      </c>
      <c r="C717">
        <v>-9.1171077999999996E-3</v>
      </c>
      <c r="D717">
        <f t="shared" si="22"/>
        <v>-40.527758400451745</v>
      </c>
      <c r="E717">
        <v>-6.673822521156306</v>
      </c>
      <c r="F717">
        <f t="shared" si="23"/>
        <v>33.853935879295442</v>
      </c>
    </row>
    <row r="718" spans="1:6">
      <c r="A718">
        <v>7976417062.5</v>
      </c>
      <c r="B718">
        <v>1.9478951999999999E-3</v>
      </c>
      <c r="C718">
        <v>-9.2735718999999994E-3</v>
      </c>
      <c r="D718">
        <f t="shared" si="22"/>
        <v>-40.467554313723646</v>
      </c>
      <c r="E718">
        <v>-6.9049036781666153</v>
      </c>
      <c r="F718">
        <f t="shared" si="23"/>
        <v>33.562650635557034</v>
      </c>
    </row>
    <row r="719" spans="1:6">
      <c r="A719">
        <v>7987666875</v>
      </c>
      <c r="B719">
        <v>1.4349204E-3</v>
      </c>
      <c r="C719">
        <v>-9.2796022000000006E-3</v>
      </c>
      <c r="D719">
        <f t="shared" si="22"/>
        <v>-40.546790924918767</v>
      </c>
      <c r="E719">
        <v>-6.9758356919042281</v>
      </c>
      <c r="F719">
        <f t="shared" si="23"/>
        <v>33.570955233014537</v>
      </c>
    </row>
    <row r="720" spans="1:6">
      <c r="A720">
        <v>7998916687.5</v>
      </c>
      <c r="B720">
        <v>1.0838612000000001E-3</v>
      </c>
      <c r="C720">
        <v>-9.3505736000000002E-3</v>
      </c>
      <c r="D720">
        <f t="shared" si="22"/>
        <v>-40.525271553838493</v>
      </c>
      <c r="E720">
        <v>-6.7200843436499156</v>
      </c>
      <c r="F720">
        <f t="shared" si="23"/>
        <v>33.805187210188578</v>
      </c>
    </row>
    <row r="721" spans="1:6">
      <c r="A721">
        <v>8010166500</v>
      </c>
      <c r="B721">
        <v>6.8388133999999995E-4</v>
      </c>
      <c r="C721">
        <v>-9.4090244000000003E-3</v>
      </c>
      <c r="D721">
        <f t="shared" si="22"/>
        <v>-40.506225156265103</v>
      </c>
      <c r="E721">
        <v>-6.7996850031010272</v>
      </c>
      <c r="F721">
        <f t="shared" si="23"/>
        <v>33.706540153164077</v>
      </c>
    </row>
    <row r="722" spans="1:6">
      <c r="A722">
        <v>8021416312.5</v>
      </c>
      <c r="B722">
        <v>2.2418551E-4</v>
      </c>
      <c r="C722">
        <v>-9.4024269000000001E-3</v>
      </c>
      <c r="D722">
        <f t="shared" si="22"/>
        <v>-40.532732397896439</v>
      </c>
      <c r="E722">
        <v>-7.0006992704074724</v>
      </c>
      <c r="F722">
        <f t="shared" si="23"/>
        <v>33.532033127488965</v>
      </c>
    </row>
    <row r="723" spans="1:6">
      <c r="A723">
        <v>8032666125</v>
      </c>
      <c r="B723">
        <v>-1.6750724E-4</v>
      </c>
      <c r="C723">
        <v>-9.4749638999999993E-3</v>
      </c>
      <c r="D723">
        <f t="shared" si="22"/>
        <v>-40.467091568733636</v>
      </c>
      <c r="E723">
        <v>-6.8649270030871525</v>
      </c>
      <c r="F723">
        <f t="shared" si="23"/>
        <v>33.602164565646483</v>
      </c>
    </row>
    <row r="724" spans="1:6">
      <c r="A724">
        <v>8043915937.5</v>
      </c>
      <c r="B724">
        <v>-6.2386493999999995E-4</v>
      </c>
      <c r="C724">
        <v>-9.3980450000000007E-3</v>
      </c>
      <c r="D724">
        <f t="shared" si="22"/>
        <v>-40.520153908736731</v>
      </c>
      <c r="E724">
        <v>-6.694841447902685</v>
      </c>
      <c r="F724">
        <f t="shared" si="23"/>
        <v>33.825312460834049</v>
      </c>
    </row>
    <row r="725" spans="1:6">
      <c r="A725">
        <v>8055165750</v>
      </c>
      <c r="B725">
        <v>-1.1155150999999999E-3</v>
      </c>
      <c r="C725">
        <v>-9.4137378000000004E-3</v>
      </c>
      <c r="D725">
        <f t="shared" si="22"/>
        <v>-40.464198925587539</v>
      </c>
      <c r="E725">
        <v>-6.8870576468474463</v>
      </c>
      <c r="F725">
        <f t="shared" si="23"/>
        <v>33.577141278740093</v>
      </c>
    </row>
    <row r="726" spans="1:6">
      <c r="A726">
        <v>8066415562.5</v>
      </c>
      <c r="B726">
        <v>-1.5722485E-3</v>
      </c>
      <c r="C726">
        <v>-9.2568266999999999E-3</v>
      </c>
      <c r="D726">
        <f t="shared" si="22"/>
        <v>-40.547244484815927</v>
      </c>
      <c r="E726">
        <v>-7.110952404862223</v>
      </c>
      <c r="F726">
        <f t="shared" si="23"/>
        <v>33.436292079953702</v>
      </c>
    </row>
    <row r="727" spans="1:6">
      <c r="A727">
        <v>8077665375</v>
      </c>
      <c r="B727">
        <v>-1.9495802999999999E-3</v>
      </c>
      <c r="C727">
        <v>-9.1896532E-3</v>
      </c>
      <c r="D727">
        <f t="shared" si="22"/>
        <v>-40.542823859826541</v>
      </c>
      <c r="E727">
        <v>-6.8981023019489989</v>
      </c>
      <c r="F727">
        <f t="shared" si="23"/>
        <v>33.644721557877546</v>
      </c>
    </row>
    <row r="728" spans="1:6">
      <c r="A728">
        <v>8088915187.5</v>
      </c>
      <c r="B728">
        <v>-2.3965294999999998E-3</v>
      </c>
      <c r="C728">
        <v>-9.0695610000000003E-3</v>
      </c>
      <c r="D728">
        <f t="shared" si="22"/>
        <v>-40.555158947934643</v>
      </c>
      <c r="E728">
        <v>-6.7836882572351334</v>
      </c>
      <c r="F728">
        <f t="shared" si="23"/>
        <v>33.771470690699509</v>
      </c>
    </row>
    <row r="729" spans="1:6">
      <c r="A729">
        <v>8100165000</v>
      </c>
      <c r="B729">
        <v>-2.7863211000000001E-3</v>
      </c>
      <c r="C729">
        <v>-8.9239646000000006E-3</v>
      </c>
      <c r="D729">
        <f t="shared" si="22"/>
        <v>-40.58484942689617</v>
      </c>
      <c r="E729">
        <v>-7.1187006470713428</v>
      </c>
      <c r="F729">
        <f t="shared" si="23"/>
        <v>33.466148779824827</v>
      </c>
    </row>
    <row r="730" spans="1:6">
      <c r="A730">
        <v>8111414812.5</v>
      </c>
      <c r="B730">
        <v>-3.1886012000000002E-3</v>
      </c>
      <c r="C730">
        <v>-8.8370088000000006E-3</v>
      </c>
      <c r="D730">
        <f t="shared" si="22"/>
        <v>-40.542365584023045</v>
      </c>
      <c r="E730">
        <v>-7.0828327541345679</v>
      </c>
      <c r="F730">
        <f t="shared" si="23"/>
        <v>33.459532829888474</v>
      </c>
    </row>
    <row r="731" spans="1:6">
      <c r="A731">
        <v>8122664625</v>
      </c>
      <c r="B731">
        <v>-3.636841E-3</v>
      </c>
      <c r="C731">
        <v>-8.6612663999999992E-3</v>
      </c>
      <c r="D731">
        <f t="shared" si="22"/>
        <v>-40.543140851168587</v>
      </c>
      <c r="E731">
        <v>-6.7729358261263597</v>
      </c>
      <c r="F731">
        <f t="shared" si="23"/>
        <v>33.77020502504223</v>
      </c>
    </row>
    <row r="732" spans="1:6">
      <c r="A732">
        <v>8133914437.5</v>
      </c>
      <c r="B732">
        <v>-4.0112357E-3</v>
      </c>
      <c r="C732">
        <v>-8.5396877999999992E-3</v>
      </c>
      <c r="D732">
        <f t="shared" si="22"/>
        <v>-40.505305610226586</v>
      </c>
      <c r="E732">
        <v>-6.9166225516668609</v>
      </c>
      <c r="F732">
        <f t="shared" si="23"/>
        <v>33.588683058559724</v>
      </c>
    </row>
    <row r="733" spans="1:6">
      <c r="A733">
        <v>8145164250</v>
      </c>
      <c r="B733">
        <v>-4.4794016999999998E-3</v>
      </c>
      <c r="C733">
        <v>-8.2939463000000005E-3</v>
      </c>
      <c r="D733">
        <f t="shared" si="22"/>
        <v>-40.51320158072987</v>
      </c>
      <c r="E733">
        <v>-7.0867984538073809</v>
      </c>
      <c r="F733">
        <f t="shared" si="23"/>
        <v>33.426403126922487</v>
      </c>
    </row>
    <row r="734" spans="1:6">
      <c r="A734">
        <v>8156414062.5</v>
      </c>
      <c r="B734">
        <v>-4.8079830999999996E-3</v>
      </c>
      <c r="C734">
        <v>-8.0402437999999993E-3</v>
      </c>
      <c r="D734">
        <f t="shared" si="22"/>
        <v>-40.566923903738243</v>
      </c>
      <c r="E734">
        <v>-6.9592736887811046</v>
      </c>
      <c r="F734">
        <f t="shared" si="23"/>
        <v>33.60765021495714</v>
      </c>
    </row>
    <row r="735" spans="1:6">
      <c r="A735">
        <v>8167663875</v>
      </c>
      <c r="B735">
        <v>-5.2065221000000004E-3</v>
      </c>
      <c r="C735">
        <v>-7.8357988999999996E-3</v>
      </c>
      <c r="D735">
        <f t="shared" si="22"/>
        <v>-40.530193532257698</v>
      </c>
      <c r="E735">
        <v>-6.7745933831406084</v>
      </c>
      <c r="F735">
        <f t="shared" si="23"/>
        <v>33.755600149117086</v>
      </c>
    </row>
    <row r="736" spans="1:6">
      <c r="A736">
        <v>8178913687.5</v>
      </c>
      <c r="B736">
        <v>-5.5247880999999997E-3</v>
      </c>
      <c r="C736">
        <v>-7.6007727000000002E-3</v>
      </c>
      <c r="D736">
        <f t="shared" si="22"/>
        <v>-40.540637455440333</v>
      </c>
      <c r="E736">
        <v>-7.0333971209900739</v>
      </c>
      <c r="F736">
        <f t="shared" si="23"/>
        <v>33.507240334450259</v>
      </c>
    </row>
    <row r="737" spans="1:6">
      <c r="A737">
        <v>8190163500</v>
      </c>
      <c r="B737">
        <v>-5.8123380999999998E-3</v>
      </c>
      <c r="C737">
        <v>-7.3312967999999996E-3</v>
      </c>
      <c r="D737">
        <f t="shared" si="22"/>
        <v>-40.578371822832352</v>
      </c>
      <c r="E737">
        <v>-7.1581480351691784</v>
      </c>
      <c r="F737">
        <f t="shared" si="23"/>
        <v>33.420223787663176</v>
      </c>
    </row>
    <row r="738" spans="1:6">
      <c r="A738">
        <v>8201413312.5</v>
      </c>
      <c r="B738">
        <v>-6.2018315999999999E-3</v>
      </c>
      <c r="C738">
        <v>-7.0803971E-3</v>
      </c>
      <c r="D738">
        <f t="shared" si="22"/>
        <v>-40.525920704396924</v>
      </c>
      <c r="E738">
        <v>-6.8835478793197424</v>
      </c>
      <c r="F738">
        <f t="shared" si="23"/>
        <v>33.642372825077182</v>
      </c>
    </row>
    <row r="739" spans="1:6">
      <c r="A739">
        <v>8212663125</v>
      </c>
      <c r="B739">
        <v>-6.5380717000000001E-3</v>
      </c>
      <c r="C739">
        <v>-6.7459475000000001E-3</v>
      </c>
      <c r="D739">
        <f t="shared" si="22"/>
        <v>-40.542646704723708</v>
      </c>
      <c r="E739">
        <v>-6.8950953567171869</v>
      </c>
      <c r="F739">
        <f t="shared" si="23"/>
        <v>33.647551348006523</v>
      </c>
    </row>
    <row r="740" spans="1:6">
      <c r="A740">
        <v>8223912937.5</v>
      </c>
      <c r="B740">
        <v>-6.8649375000000004E-3</v>
      </c>
      <c r="C740">
        <v>-6.4808139999999997E-3</v>
      </c>
      <c r="D740">
        <f t="shared" si="22"/>
        <v>-40.49984294223308</v>
      </c>
      <c r="E740">
        <v>-7.2254021017960159</v>
      </c>
      <c r="F740">
        <f t="shared" si="23"/>
        <v>33.274440840437066</v>
      </c>
    </row>
    <row r="741" spans="1:6">
      <c r="A741">
        <v>8235162750</v>
      </c>
      <c r="B741">
        <v>-7.1835978999999998E-3</v>
      </c>
      <c r="C741">
        <v>-6.0758288000000004E-3</v>
      </c>
      <c r="D741">
        <f t="shared" si="22"/>
        <v>-40.529597015995769</v>
      </c>
      <c r="E741">
        <v>-7.0553973894435522</v>
      </c>
      <c r="F741">
        <f t="shared" si="23"/>
        <v>33.47419962655222</v>
      </c>
    </row>
    <row r="742" spans="1:6">
      <c r="A742">
        <v>8246412562.5</v>
      </c>
      <c r="B742">
        <v>-7.4710067999999999E-3</v>
      </c>
      <c r="C742">
        <v>-5.7484778000000004E-3</v>
      </c>
      <c r="D742">
        <f t="shared" si="22"/>
        <v>-40.512890988060057</v>
      </c>
      <c r="E742">
        <v>-6.8108456534738266</v>
      </c>
      <c r="F742">
        <f t="shared" si="23"/>
        <v>33.702045334586231</v>
      </c>
    </row>
    <row r="743" spans="1:6">
      <c r="A743">
        <v>8257662375</v>
      </c>
      <c r="B743">
        <v>-7.6896589999999997E-3</v>
      </c>
      <c r="C743">
        <v>-5.3989514999999997E-3</v>
      </c>
      <c r="D743">
        <f t="shared" si="22"/>
        <v>-40.541399737369737</v>
      </c>
      <c r="E743">
        <v>-6.9667891312650978</v>
      </c>
      <c r="F743">
        <f t="shared" si="23"/>
        <v>33.574610606104642</v>
      </c>
    </row>
    <row r="744" spans="1:6">
      <c r="A744">
        <v>8268912187.5</v>
      </c>
      <c r="B744">
        <v>-7.9064983999999998E-3</v>
      </c>
      <c r="C744">
        <v>-4.9981306999999997E-3</v>
      </c>
      <c r="D744">
        <f t="shared" si="22"/>
        <v>-40.580215919704472</v>
      </c>
      <c r="E744">
        <v>-7.1984197704076589</v>
      </c>
      <c r="F744">
        <f t="shared" si="23"/>
        <v>33.381796149296811</v>
      </c>
    </row>
    <row r="745" spans="1:6">
      <c r="A745">
        <v>8280162000</v>
      </c>
      <c r="B745">
        <v>-8.1239044999999992E-3</v>
      </c>
      <c r="C745">
        <v>-4.7189155999999999E-3</v>
      </c>
      <c r="D745">
        <f t="shared" si="22"/>
        <v>-40.54206609413459</v>
      </c>
      <c r="E745">
        <v>-6.9661034794967343</v>
      </c>
      <c r="F745">
        <f t="shared" si="23"/>
        <v>33.575962614637859</v>
      </c>
    </row>
    <row r="746" spans="1:6">
      <c r="A746">
        <v>8291411812.5</v>
      </c>
      <c r="B746">
        <v>-8.3531131999999998E-3</v>
      </c>
      <c r="C746">
        <v>-4.2716484000000004E-3</v>
      </c>
      <c r="D746">
        <f t="shared" si="22"/>
        <v>-40.554113325365876</v>
      </c>
      <c r="E746">
        <v>-6.8475566168984416</v>
      </c>
      <c r="F746">
        <f t="shared" si="23"/>
        <v>33.706556708467431</v>
      </c>
    </row>
    <row r="747" spans="1:6">
      <c r="A747">
        <v>8302661625</v>
      </c>
      <c r="B747">
        <v>-8.5345786000000003E-3</v>
      </c>
      <c r="C747">
        <v>-3.9193281000000002E-3</v>
      </c>
      <c r="D747">
        <f t="shared" si="22"/>
        <v>-40.545306042103881</v>
      </c>
      <c r="E747">
        <v>-7.1466930476993982</v>
      </c>
      <c r="F747">
        <f t="shared" si="23"/>
        <v>33.398612994404481</v>
      </c>
    </row>
    <row r="748" spans="1:6">
      <c r="A748">
        <v>8313911437.5</v>
      </c>
      <c r="B748">
        <v>-8.7856371000000003E-3</v>
      </c>
      <c r="C748">
        <v>-3.4983802999999998E-3</v>
      </c>
      <c r="D748">
        <f t="shared" si="22"/>
        <v>-40.485357868560065</v>
      </c>
      <c r="E748">
        <v>-7.2055930473709306</v>
      </c>
      <c r="F748">
        <f t="shared" si="23"/>
        <v>33.279764821189133</v>
      </c>
    </row>
    <row r="749" spans="1:6">
      <c r="A749">
        <v>8325161250</v>
      </c>
      <c r="B749">
        <v>-8.8421245999999992E-3</v>
      </c>
      <c r="C749">
        <v>-3.0963316000000001E-3</v>
      </c>
      <c r="D749">
        <f t="shared" si="22"/>
        <v>-40.566517402255499</v>
      </c>
      <c r="E749">
        <v>-6.8716024869925167</v>
      </c>
      <c r="F749">
        <f t="shared" si="23"/>
        <v>33.694914915262984</v>
      </c>
    </row>
    <row r="750" spans="1:6">
      <c r="A750">
        <v>8336411062.5</v>
      </c>
      <c r="B750">
        <v>-9.0435175000000007E-3</v>
      </c>
      <c r="C750">
        <v>-2.6226800000000001E-3</v>
      </c>
      <c r="D750">
        <f t="shared" si="22"/>
        <v>-40.522543493042022</v>
      </c>
      <c r="E750">
        <v>-6.9278065338474795</v>
      </c>
      <c r="F750">
        <f t="shared" si="23"/>
        <v>33.594736959194542</v>
      </c>
    </row>
    <row r="751" spans="1:6">
      <c r="A751">
        <v>8347660875</v>
      </c>
      <c r="B751">
        <v>-9.0944123999999998E-3</v>
      </c>
      <c r="C751">
        <v>-2.1940705E-3</v>
      </c>
      <c r="D751">
        <f t="shared" si="22"/>
        <v>-40.578813660551248</v>
      </c>
      <c r="E751">
        <v>-7.1264681909079606</v>
      </c>
      <c r="F751">
        <f t="shared" si="23"/>
        <v>33.452345469643291</v>
      </c>
    </row>
    <row r="752" spans="1:6">
      <c r="A752">
        <v>8358910687.5</v>
      </c>
      <c r="B752">
        <v>-9.1530912999999992E-3</v>
      </c>
      <c r="C752">
        <v>-1.8273161999999999E-3</v>
      </c>
      <c r="D752">
        <f t="shared" si="22"/>
        <v>-40.598912816436624</v>
      </c>
      <c r="E752">
        <v>-6.9894042900997952</v>
      </c>
      <c r="F752">
        <f t="shared" si="23"/>
        <v>33.609508526336825</v>
      </c>
    </row>
    <row r="753" spans="1:6">
      <c r="A753">
        <v>8370160500</v>
      </c>
      <c r="B753">
        <v>-9.2993146000000006E-3</v>
      </c>
      <c r="C753">
        <v>-1.4056857000000001E-3</v>
      </c>
      <c r="D753">
        <f t="shared" si="22"/>
        <v>-40.532864296624979</v>
      </c>
      <c r="E753">
        <v>-6.8116199896549476</v>
      </c>
      <c r="F753">
        <f t="shared" si="23"/>
        <v>33.721244306970029</v>
      </c>
    </row>
    <row r="754" spans="1:6">
      <c r="A754">
        <v>8381410312.5</v>
      </c>
      <c r="B754">
        <v>-9.3060582999999995E-3</v>
      </c>
      <c r="C754">
        <v>-9.976959599999999E-4</v>
      </c>
      <c r="D754">
        <f t="shared" si="22"/>
        <v>-40.575052227778812</v>
      </c>
      <c r="E754">
        <v>-6.9977343464732433</v>
      </c>
      <c r="F754">
        <f t="shared" si="23"/>
        <v>33.577317881305568</v>
      </c>
    </row>
    <row r="755" spans="1:6">
      <c r="A755">
        <v>8392660125</v>
      </c>
      <c r="B755">
        <v>-9.3924208000000006E-3</v>
      </c>
      <c r="C755">
        <v>-4.8884796E-4</v>
      </c>
      <c r="D755">
        <f t="shared" si="22"/>
        <v>-40.532700481850199</v>
      </c>
      <c r="E755">
        <v>-7.1781688735180404</v>
      </c>
      <c r="F755">
        <f t="shared" si="23"/>
        <v>33.354531608332159</v>
      </c>
    </row>
    <row r="756" spans="1:6">
      <c r="A756">
        <v>8403909937.5</v>
      </c>
      <c r="B756">
        <v>-9.3569541000000003E-3</v>
      </c>
      <c r="C756" s="2">
        <v>-3.9690141E-5</v>
      </c>
      <c r="D756">
        <f t="shared" si="22"/>
        <v>-40.577231877900616</v>
      </c>
      <c r="E756">
        <v>-6.9889447696697502</v>
      </c>
      <c r="F756">
        <f t="shared" si="23"/>
        <v>33.588287108230865</v>
      </c>
    </row>
    <row r="757" spans="1:6">
      <c r="A757">
        <v>8415159750</v>
      </c>
      <c r="B757">
        <v>-9.3643879999999995E-3</v>
      </c>
      <c r="C757">
        <v>3.6275697999999998E-4</v>
      </c>
      <c r="D757">
        <f t="shared" si="22"/>
        <v>-40.563899749422632</v>
      </c>
      <c r="E757">
        <v>-6.8720451501102131</v>
      </c>
      <c r="F757">
        <f t="shared" si="23"/>
        <v>33.691854599312421</v>
      </c>
    </row>
    <row r="758" spans="1:6">
      <c r="A758">
        <v>8426409562.5</v>
      </c>
      <c r="B758">
        <v>-9.2662685000000009E-3</v>
      </c>
      <c r="C758">
        <v>8.1491756E-4</v>
      </c>
      <c r="D758">
        <f t="shared" si="22"/>
        <v>-40.628442250860672</v>
      </c>
      <c r="E758">
        <v>-7.2368612901009222</v>
      </c>
      <c r="F758">
        <f t="shared" si="23"/>
        <v>33.391580960759754</v>
      </c>
    </row>
    <row r="759" spans="1:6">
      <c r="A759">
        <v>8437659375</v>
      </c>
      <c r="B759">
        <v>-9.1978962999999993E-3</v>
      </c>
      <c r="C759">
        <v>1.2103458000000001E-3</v>
      </c>
      <c r="D759">
        <f t="shared" si="22"/>
        <v>-40.651672035677407</v>
      </c>
      <c r="E759">
        <v>-7.2367168988659305</v>
      </c>
      <c r="F759">
        <f t="shared" si="23"/>
        <v>33.414955136811479</v>
      </c>
    </row>
    <row r="760" spans="1:6">
      <c r="A760">
        <v>8448909187.5</v>
      </c>
      <c r="B760">
        <v>-9.1871395999999998E-3</v>
      </c>
      <c r="C760">
        <v>1.5902815E-3</v>
      </c>
      <c r="D760">
        <f t="shared" si="22"/>
        <v>-40.608176845070005</v>
      </c>
      <c r="E760">
        <v>-6.880077322912741</v>
      </c>
      <c r="F760">
        <f t="shared" si="23"/>
        <v>33.728099522157265</v>
      </c>
    </row>
    <row r="761" spans="1:6">
      <c r="A761">
        <v>8460159000</v>
      </c>
      <c r="B761">
        <v>-9.0715838999999993E-3</v>
      </c>
      <c r="C761">
        <v>2.0372428000000001E-3</v>
      </c>
      <c r="D761">
        <f t="shared" si="22"/>
        <v>-40.632651821030798</v>
      </c>
      <c r="E761">
        <v>-7.0574292531066929</v>
      </c>
      <c r="F761">
        <f t="shared" si="23"/>
        <v>33.575222567924108</v>
      </c>
    </row>
    <row r="762" spans="1:6">
      <c r="A762">
        <v>8471408812.5</v>
      </c>
      <c r="B762">
        <v>-9.0581728E-3</v>
      </c>
      <c r="C762">
        <v>2.3929263000000002E-3</v>
      </c>
      <c r="D762">
        <f t="shared" si="22"/>
        <v>-40.566212911874935</v>
      </c>
      <c r="E762">
        <v>-7.2245287072136497</v>
      </c>
      <c r="F762">
        <f t="shared" si="23"/>
        <v>33.341684204661284</v>
      </c>
    </row>
    <row r="763" spans="1:6">
      <c r="A763">
        <v>8482658625</v>
      </c>
      <c r="B763">
        <v>-8.8881887000000007E-3</v>
      </c>
      <c r="C763">
        <v>2.9507295999999998E-3</v>
      </c>
      <c r="D763">
        <f t="shared" si="22"/>
        <v>-40.569672116648576</v>
      </c>
      <c r="E763">
        <v>-6.982277397826401</v>
      </c>
      <c r="F763">
        <f t="shared" si="23"/>
        <v>33.587394718822175</v>
      </c>
    </row>
    <row r="764" spans="1:6">
      <c r="A764">
        <v>8493908437.5</v>
      </c>
      <c r="B764">
        <v>-8.7317348999999995E-3</v>
      </c>
      <c r="C764">
        <v>3.30277E-3</v>
      </c>
      <c r="D764">
        <f t="shared" si="22"/>
        <v>-40.597252132184039</v>
      </c>
      <c r="E764">
        <v>-6.8265062359448336</v>
      </c>
      <c r="F764">
        <f t="shared" si="23"/>
        <v>33.770745896239205</v>
      </c>
    </row>
    <row r="765" spans="1:6">
      <c r="A765">
        <v>8505158250</v>
      </c>
      <c r="B765">
        <v>-8.6290818000000005E-3</v>
      </c>
      <c r="C765">
        <v>3.7597422E-3</v>
      </c>
      <c r="D765">
        <f t="shared" si="22"/>
        <v>-40.525823849452387</v>
      </c>
      <c r="E765">
        <v>-6.9680593654319782</v>
      </c>
      <c r="F765">
        <f t="shared" si="23"/>
        <v>33.55776448402041</v>
      </c>
    </row>
    <row r="766" spans="1:6">
      <c r="A766">
        <v>8516408062.5</v>
      </c>
      <c r="B766">
        <v>-8.2999868000000008E-3</v>
      </c>
      <c r="C766">
        <v>4.0629812999999999E-3</v>
      </c>
      <c r="D766">
        <f t="shared" si="22"/>
        <v>-40.685543450356185</v>
      </c>
      <c r="E766">
        <v>-7.1602032084454716</v>
      </c>
      <c r="F766">
        <f t="shared" si="23"/>
        <v>33.525340241910712</v>
      </c>
    </row>
    <row r="767" spans="1:6">
      <c r="A767">
        <v>8527657875</v>
      </c>
      <c r="B767">
        <v>-8.1525706000000007E-3</v>
      </c>
      <c r="C767">
        <v>4.4165350999999997E-3</v>
      </c>
      <c r="D767">
        <f t="shared" si="22"/>
        <v>-40.656521150692612</v>
      </c>
      <c r="E767">
        <v>-6.9500646596395779</v>
      </c>
      <c r="F767">
        <f t="shared" si="23"/>
        <v>33.706456491053032</v>
      </c>
    </row>
    <row r="768" spans="1:6">
      <c r="A768">
        <v>8538907687.5</v>
      </c>
      <c r="B768">
        <v>-7.9277567999999996E-3</v>
      </c>
      <c r="C768">
        <v>4.8575796999999997E-3</v>
      </c>
      <c r="D768">
        <f t="shared" si="22"/>
        <v>-40.632580694812539</v>
      </c>
      <c r="E768">
        <v>-6.960028633431536</v>
      </c>
      <c r="F768">
        <f t="shared" si="23"/>
        <v>33.672552061381005</v>
      </c>
    </row>
    <row r="769" spans="1:6">
      <c r="A769">
        <v>8550157500</v>
      </c>
      <c r="B769">
        <v>-7.7905003000000002E-3</v>
      </c>
      <c r="C769">
        <v>5.1108613000000001E-3</v>
      </c>
      <c r="D769">
        <f t="shared" si="22"/>
        <v>-40.614162453634542</v>
      </c>
      <c r="E769">
        <v>-7.2715206453016199</v>
      </c>
      <c r="F769">
        <f t="shared" si="23"/>
        <v>33.342641808332921</v>
      </c>
    </row>
    <row r="770" spans="1:6">
      <c r="A770">
        <v>8561407312.5</v>
      </c>
      <c r="B770">
        <v>-7.51924E-3</v>
      </c>
      <c r="C770">
        <v>5.5648316999999999E-3</v>
      </c>
      <c r="D770">
        <f t="shared" si="22"/>
        <v>-40.579605695808326</v>
      </c>
      <c r="E770">
        <v>-7.1115841949850971</v>
      </c>
      <c r="F770">
        <f t="shared" si="23"/>
        <v>33.468021500823227</v>
      </c>
    </row>
    <row r="771" spans="1:6">
      <c r="A771">
        <v>8572657125</v>
      </c>
      <c r="B771">
        <v>-7.1494095000000004E-3</v>
      </c>
      <c r="C771">
        <v>5.9207649999999997E-3</v>
      </c>
      <c r="D771">
        <f t="shared" si="22"/>
        <v>-40.646463545533265</v>
      </c>
      <c r="E771">
        <v>-6.8543921002999415</v>
      </c>
      <c r="F771">
        <f t="shared" si="23"/>
        <v>33.792071445233326</v>
      </c>
    </row>
    <row r="772" spans="1:6">
      <c r="A772">
        <v>8583906937.5</v>
      </c>
      <c r="B772">
        <v>-6.8942481E-3</v>
      </c>
      <c r="C772">
        <v>6.2781646999999999E-3</v>
      </c>
      <c r="D772">
        <f t="shared" si="22"/>
        <v>-40.607503488864381</v>
      </c>
      <c r="E772">
        <v>-6.9709063491977759</v>
      </c>
      <c r="F772">
        <f t="shared" si="23"/>
        <v>33.636597139666605</v>
      </c>
    </row>
    <row r="773" spans="1:6">
      <c r="A773">
        <v>8595156750</v>
      </c>
      <c r="B773">
        <v>-6.5362924000000001E-3</v>
      </c>
      <c r="C773">
        <v>6.5718199999999999E-3</v>
      </c>
      <c r="D773">
        <f t="shared" si="22"/>
        <v>-40.65946491878519</v>
      </c>
      <c r="E773">
        <v>-7.0986275274533996</v>
      </c>
      <c r="F773">
        <f t="shared" si="23"/>
        <v>33.560837391331788</v>
      </c>
    </row>
    <row r="774" spans="1:6">
      <c r="A774">
        <v>8606406562.5</v>
      </c>
      <c r="B774">
        <v>-6.2551092999999997E-3</v>
      </c>
      <c r="C774">
        <v>6.8063131000000001E-3</v>
      </c>
      <c r="D774">
        <f t="shared" si="22"/>
        <v>-40.682762924306708</v>
      </c>
      <c r="E774">
        <v>-6.9652666096428408</v>
      </c>
      <c r="F774">
        <f t="shared" si="23"/>
        <v>33.717496314663869</v>
      </c>
    </row>
    <row r="775" spans="1:6">
      <c r="A775">
        <v>8617656375</v>
      </c>
      <c r="B775">
        <v>-6.0028792000000001E-3</v>
      </c>
      <c r="C775">
        <v>7.1207359000000003E-3</v>
      </c>
      <c r="D775">
        <f t="shared" si="22"/>
        <v>-40.617833938083123</v>
      </c>
      <c r="E775">
        <v>-6.8398481378582874</v>
      </c>
      <c r="F775">
        <f t="shared" si="23"/>
        <v>33.777985800224833</v>
      </c>
    </row>
    <row r="776" spans="1:6">
      <c r="A776">
        <v>8628906187.5</v>
      </c>
      <c r="B776">
        <v>-5.6840079000000003E-3</v>
      </c>
      <c r="C776">
        <v>7.3441988999999996E-3</v>
      </c>
      <c r="D776">
        <f t="shared" si="22"/>
        <v>-40.642650497921181</v>
      </c>
      <c r="E776">
        <v>-7.0503226637480054</v>
      </c>
      <c r="F776">
        <f t="shared" si="23"/>
        <v>33.592327834173176</v>
      </c>
    </row>
    <row r="777" spans="1:6">
      <c r="A777">
        <v>8640156000</v>
      </c>
      <c r="B777">
        <v>-5.3721595999999998E-3</v>
      </c>
      <c r="C777">
        <v>7.7135763000000003E-3</v>
      </c>
      <c r="D777">
        <f t="shared" si="22"/>
        <v>-40.537474477688335</v>
      </c>
      <c r="E777">
        <v>-7.1660118228061718</v>
      </c>
      <c r="F777">
        <f t="shared" si="23"/>
        <v>33.371462654882166</v>
      </c>
    </row>
    <row r="778" spans="1:6">
      <c r="A778">
        <v>8651405812.5</v>
      </c>
      <c r="B778">
        <v>-4.9389326000000002E-3</v>
      </c>
      <c r="C778">
        <v>7.8782326999999996E-3</v>
      </c>
      <c r="D778">
        <f t="shared" ref="D778:D841" si="24">10*LOG10(B778^2+C778^2)</f>
        <v>-40.631867493891761</v>
      </c>
      <c r="E778">
        <v>-6.9149562912194789</v>
      </c>
      <c r="F778">
        <f t="shared" ref="F778:F841" si="25">E778-D778</f>
        <v>33.716911202672279</v>
      </c>
    </row>
    <row r="779" spans="1:6">
      <c r="A779">
        <v>8662655625</v>
      </c>
      <c r="B779">
        <v>-4.5758635000000001E-3</v>
      </c>
      <c r="C779">
        <v>8.1532224999999996E-3</v>
      </c>
      <c r="D779">
        <f t="shared" si="24"/>
        <v>-40.584211729479676</v>
      </c>
      <c r="E779">
        <v>-6.8869194645451648</v>
      </c>
      <c r="F779">
        <f t="shared" si="25"/>
        <v>33.697292264934511</v>
      </c>
    </row>
    <row r="780" spans="1:6">
      <c r="A780">
        <v>8673905437.5</v>
      </c>
      <c r="B780">
        <v>-4.1610518999999997E-3</v>
      </c>
      <c r="C780">
        <v>8.3589470000000003E-3</v>
      </c>
      <c r="D780">
        <f t="shared" si="24"/>
        <v>-40.595515140560991</v>
      </c>
      <c r="E780">
        <v>-7.1630476735470348</v>
      </c>
      <c r="F780">
        <f t="shared" si="25"/>
        <v>33.432467467013957</v>
      </c>
    </row>
    <row r="781" spans="1:6">
      <c r="A781">
        <v>8685155250</v>
      </c>
      <c r="B781">
        <v>-3.7688066000000002E-3</v>
      </c>
      <c r="C781">
        <v>8.5176201999999993E-3</v>
      </c>
      <c r="D781">
        <f t="shared" si="24"/>
        <v>-40.617117080651255</v>
      </c>
      <c r="E781">
        <v>-7.0378013587552823</v>
      </c>
      <c r="F781">
        <f t="shared" si="25"/>
        <v>33.579315721895973</v>
      </c>
    </row>
    <row r="782" spans="1:6">
      <c r="A782">
        <v>8696405062.5</v>
      </c>
      <c r="B782">
        <v>-3.3644348999999998E-3</v>
      </c>
      <c r="C782">
        <v>8.6951059999999993E-3</v>
      </c>
      <c r="D782">
        <f t="shared" si="24"/>
        <v>-40.608588452237214</v>
      </c>
      <c r="E782">
        <v>-6.8341584173972958</v>
      </c>
      <c r="F782">
        <f t="shared" si="25"/>
        <v>33.774430034839916</v>
      </c>
    </row>
    <row r="783" spans="1:6">
      <c r="A783">
        <v>8707654875</v>
      </c>
      <c r="B783">
        <v>-2.9526769999999999E-3</v>
      </c>
      <c r="C783">
        <v>8.7554044999999994E-3</v>
      </c>
      <c r="D783">
        <f t="shared" si="24"/>
        <v>-40.686672006097389</v>
      </c>
      <c r="E783">
        <v>-6.9805491956755716</v>
      </c>
      <c r="F783">
        <f t="shared" si="25"/>
        <v>33.706122810421817</v>
      </c>
    </row>
    <row r="784" spans="1:6">
      <c r="A784">
        <v>8718904687.5</v>
      </c>
      <c r="B784">
        <v>-2.5670652E-3</v>
      </c>
      <c r="C784">
        <v>8.9280809999999992E-3</v>
      </c>
      <c r="D784">
        <f t="shared" si="24"/>
        <v>-40.639869191690522</v>
      </c>
      <c r="E784">
        <v>-7.071337009677146</v>
      </c>
      <c r="F784">
        <f t="shared" si="25"/>
        <v>33.568532182013378</v>
      </c>
    </row>
    <row r="785" spans="1:6">
      <c r="A785">
        <v>8730154500</v>
      </c>
      <c r="B785">
        <v>-2.0862340000000002E-3</v>
      </c>
      <c r="C785">
        <v>9.1042294999999999E-3</v>
      </c>
      <c r="D785">
        <f t="shared" si="24"/>
        <v>-40.592874938234864</v>
      </c>
      <c r="E785">
        <v>-6.9448314855935358</v>
      </c>
      <c r="F785">
        <f t="shared" si="25"/>
        <v>33.648043452641332</v>
      </c>
    </row>
    <row r="786" spans="1:6">
      <c r="A786">
        <v>8741404312.5</v>
      </c>
      <c r="B786">
        <v>-1.7277433E-3</v>
      </c>
      <c r="C786">
        <v>9.1859195000000005E-3</v>
      </c>
      <c r="D786">
        <f t="shared" si="24"/>
        <v>-40.586564841011423</v>
      </c>
      <c r="E786">
        <v>-6.8255201495763282</v>
      </c>
      <c r="F786">
        <f t="shared" si="25"/>
        <v>33.761044691435096</v>
      </c>
    </row>
    <row r="787" spans="1:6">
      <c r="A787">
        <v>8752654125</v>
      </c>
      <c r="B787">
        <v>-1.3298317000000001E-3</v>
      </c>
      <c r="C787">
        <v>9.2463456000000006E-3</v>
      </c>
      <c r="D787">
        <f t="shared" si="24"/>
        <v>-40.591680723539305</v>
      </c>
      <c r="E787">
        <v>-6.9914881903730173</v>
      </c>
      <c r="F787">
        <f t="shared" si="25"/>
        <v>33.600192533166286</v>
      </c>
    </row>
    <row r="788" spans="1:6">
      <c r="A788">
        <v>8763903937.5</v>
      </c>
      <c r="B788">
        <v>-7.7122805000000001E-4</v>
      </c>
      <c r="C788">
        <v>9.2907986000000005E-3</v>
      </c>
      <c r="D788">
        <f t="shared" si="24"/>
        <v>-40.609116047927088</v>
      </c>
      <c r="E788">
        <v>-7.1161916845868101</v>
      </c>
      <c r="F788">
        <f t="shared" si="25"/>
        <v>33.492924363340279</v>
      </c>
    </row>
    <row r="789" spans="1:6">
      <c r="A789">
        <v>8775153750</v>
      </c>
      <c r="B789">
        <v>-4.3187968999999998E-4</v>
      </c>
      <c r="C789">
        <v>9.3136216000000004E-3</v>
      </c>
      <c r="D789">
        <f t="shared" si="24"/>
        <v>-40.608299837773899</v>
      </c>
      <c r="E789">
        <v>-6.8873195422321745</v>
      </c>
      <c r="F789">
        <f t="shared" si="25"/>
        <v>33.720980295541722</v>
      </c>
    </row>
    <row r="790" spans="1:6">
      <c r="A790">
        <v>8786403562.5</v>
      </c>
      <c r="B790" s="2">
        <v>6.1194040999999996E-5</v>
      </c>
      <c r="C790">
        <v>9.2936866E-3</v>
      </c>
      <c r="D790">
        <f t="shared" si="24"/>
        <v>-40.636051250582035</v>
      </c>
      <c r="E790">
        <v>-6.9732805727580356</v>
      </c>
      <c r="F790">
        <f t="shared" si="25"/>
        <v>33.662770677824</v>
      </c>
    </row>
    <row r="791" spans="1:6">
      <c r="A791">
        <v>8797653375</v>
      </c>
      <c r="B791">
        <v>4.0354193000000002E-4</v>
      </c>
      <c r="C791">
        <v>9.2496275999999992E-3</v>
      </c>
      <c r="D791">
        <f t="shared" si="24"/>
        <v>-40.669256560755969</v>
      </c>
      <c r="E791">
        <v>-7.1770672648273637</v>
      </c>
      <c r="F791">
        <f t="shared" si="25"/>
        <v>33.492189295928604</v>
      </c>
    </row>
    <row r="792" spans="1:6">
      <c r="A792">
        <v>8808903187.5</v>
      </c>
      <c r="B792">
        <v>8.8411866E-4</v>
      </c>
      <c r="C792">
        <v>9.2982315000000003E-3</v>
      </c>
      <c r="D792">
        <f t="shared" si="24"/>
        <v>-40.592904422129848</v>
      </c>
      <c r="E792">
        <v>-6.9822529126321866</v>
      </c>
      <c r="F792">
        <f t="shared" si="25"/>
        <v>33.610651509497664</v>
      </c>
    </row>
    <row r="793" spans="1:6">
      <c r="A793">
        <v>8820153000</v>
      </c>
      <c r="B793">
        <v>1.2710706E-3</v>
      </c>
      <c r="C793">
        <v>9.1608426999999996E-3</v>
      </c>
      <c r="D793">
        <f t="shared" si="24"/>
        <v>-40.678477147201264</v>
      </c>
      <c r="E793">
        <v>-6.8726081579477603</v>
      </c>
      <c r="F793">
        <f t="shared" si="25"/>
        <v>33.805868989253504</v>
      </c>
    </row>
    <row r="794" spans="1:6">
      <c r="A794">
        <v>8831402812.5</v>
      </c>
      <c r="B794">
        <v>1.6901428E-3</v>
      </c>
      <c r="C794">
        <v>9.1576473999999998E-3</v>
      </c>
      <c r="D794">
        <f t="shared" si="24"/>
        <v>-40.618852951929711</v>
      </c>
      <c r="E794">
        <v>-6.9373317722221017</v>
      </c>
      <c r="F794">
        <f t="shared" si="25"/>
        <v>33.681521179707609</v>
      </c>
    </row>
    <row r="795" spans="1:6">
      <c r="A795">
        <v>8842652625</v>
      </c>
      <c r="B795">
        <v>2.1442254000000002E-3</v>
      </c>
      <c r="C795">
        <v>9.0605662999999996E-3</v>
      </c>
      <c r="D795">
        <f t="shared" si="24"/>
        <v>-40.620231606678303</v>
      </c>
      <c r="E795">
        <v>-7.09628425869517</v>
      </c>
      <c r="F795">
        <f t="shared" si="25"/>
        <v>33.523947347983132</v>
      </c>
    </row>
    <row r="796" spans="1:6">
      <c r="A796">
        <v>8853902437.5</v>
      </c>
      <c r="B796">
        <v>2.5307887999999998E-3</v>
      </c>
      <c r="C796">
        <v>8.9518223000000004E-3</v>
      </c>
      <c r="D796">
        <f t="shared" si="24"/>
        <v>-40.627830366663147</v>
      </c>
      <c r="E796">
        <v>-7.0001301815378163</v>
      </c>
      <c r="F796">
        <f t="shared" si="25"/>
        <v>33.627700185125335</v>
      </c>
    </row>
    <row r="797" spans="1:6">
      <c r="A797">
        <v>8865152250</v>
      </c>
      <c r="B797">
        <v>3.0082476000000001E-3</v>
      </c>
      <c r="C797">
        <v>8.8362683999999997E-3</v>
      </c>
      <c r="D797">
        <f t="shared" si="24"/>
        <v>-40.598363091288178</v>
      </c>
      <c r="E797">
        <v>-6.8417020102390191</v>
      </c>
      <c r="F797">
        <f t="shared" si="25"/>
        <v>33.75666108104916</v>
      </c>
    </row>
    <row r="798" spans="1:6">
      <c r="A798">
        <v>8876402062.5</v>
      </c>
      <c r="B798">
        <v>3.3575663999999999E-3</v>
      </c>
      <c r="C798">
        <v>8.7041818000000003E-3</v>
      </c>
      <c r="D798">
        <f t="shared" si="24"/>
        <v>-40.603009121364735</v>
      </c>
      <c r="E798">
        <v>-7.0388258695369146</v>
      </c>
      <c r="F798">
        <f t="shared" si="25"/>
        <v>33.564183251827821</v>
      </c>
    </row>
    <row r="799" spans="1:6">
      <c r="A799">
        <v>8887651875</v>
      </c>
      <c r="B799">
        <v>3.7897543999999999E-3</v>
      </c>
      <c r="C799">
        <v>8.5829775999999997E-3</v>
      </c>
      <c r="D799">
        <f t="shared" si="24"/>
        <v>-40.553705665714986</v>
      </c>
      <c r="E799">
        <v>-7.044498635782829</v>
      </c>
      <c r="F799">
        <f t="shared" si="25"/>
        <v>33.509207029932156</v>
      </c>
    </row>
    <row r="800" spans="1:6">
      <c r="A800">
        <v>8898901687.5</v>
      </c>
      <c r="B800">
        <v>4.2431824999999996E-3</v>
      </c>
      <c r="C800">
        <v>8.3494977999999994E-3</v>
      </c>
      <c r="D800">
        <f t="shared" si="24"/>
        <v>-40.56907757583275</v>
      </c>
      <c r="E800">
        <v>-6.8557484741453258</v>
      </c>
      <c r="F800">
        <f t="shared" si="25"/>
        <v>33.713329101687421</v>
      </c>
    </row>
    <row r="801" spans="1:6">
      <c r="A801">
        <v>8910151500</v>
      </c>
      <c r="B801">
        <v>4.5563588000000002E-3</v>
      </c>
      <c r="C801">
        <v>8.1600947000000004E-3</v>
      </c>
      <c r="D801">
        <f t="shared" si="24"/>
        <v>-40.587492668715157</v>
      </c>
      <c r="E801">
        <v>-6.8942624338026288</v>
      </c>
      <c r="F801">
        <f t="shared" si="25"/>
        <v>33.693230234912527</v>
      </c>
    </row>
    <row r="802" spans="1:6">
      <c r="A802">
        <v>8921401312.5</v>
      </c>
      <c r="B802">
        <v>4.9937855999999999E-3</v>
      </c>
      <c r="C802">
        <v>7.9129292E-3</v>
      </c>
      <c r="D802">
        <f t="shared" si="24"/>
        <v>-40.577322265028727</v>
      </c>
      <c r="E802">
        <v>-7.005836732238377</v>
      </c>
      <c r="F802">
        <f t="shared" si="25"/>
        <v>33.571485532790348</v>
      </c>
    </row>
    <row r="803" spans="1:6">
      <c r="A803">
        <v>8932651125</v>
      </c>
      <c r="B803">
        <v>5.3047156E-3</v>
      </c>
      <c r="C803">
        <v>7.6569728999999996E-3</v>
      </c>
      <c r="D803">
        <f t="shared" si="24"/>
        <v>-40.616341985086812</v>
      </c>
      <c r="E803">
        <v>-7.0026686621410246</v>
      </c>
      <c r="F803">
        <f t="shared" si="25"/>
        <v>33.613673322945786</v>
      </c>
    </row>
    <row r="804" spans="1:6">
      <c r="A804">
        <v>8943900937.5</v>
      </c>
      <c r="B804">
        <v>5.6380965000000002E-3</v>
      </c>
      <c r="C804">
        <v>7.4423151000000002E-3</v>
      </c>
      <c r="D804">
        <f t="shared" si="24"/>
        <v>-40.59602134543313</v>
      </c>
      <c r="E804">
        <v>-6.8519061360520794</v>
      </c>
      <c r="F804">
        <f t="shared" si="25"/>
        <v>33.74411520938105</v>
      </c>
    </row>
    <row r="805" spans="1:6">
      <c r="A805">
        <v>8955150750</v>
      </c>
      <c r="B805">
        <v>5.9558548999999999E-3</v>
      </c>
      <c r="C805">
        <v>7.1546537999999998E-3</v>
      </c>
      <c r="D805">
        <f t="shared" si="24"/>
        <v>-40.621749077377146</v>
      </c>
      <c r="E805">
        <v>-6.9578131341664049</v>
      </c>
      <c r="F805">
        <f t="shared" si="25"/>
        <v>33.663935943210738</v>
      </c>
    </row>
    <row r="806" spans="1:6">
      <c r="A806">
        <v>8966400562.5</v>
      </c>
      <c r="B806">
        <v>6.2979910999999998E-3</v>
      </c>
      <c r="C806">
        <v>6.8360026999999997E-3</v>
      </c>
      <c r="D806">
        <f t="shared" si="24"/>
        <v>-40.635082502172672</v>
      </c>
      <c r="E806">
        <v>-7.1663190464333839</v>
      </c>
      <c r="F806">
        <f t="shared" si="25"/>
        <v>33.468763455739285</v>
      </c>
    </row>
    <row r="807" spans="1:6">
      <c r="A807">
        <v>8977650375</v>
      </c>
      <c r="B807">
        <v>6.6473968000000001E-3</v>
      </c>
      <c r="C807">
        <v>6.5956538999999998E-3</v>
      </c>
      <c r="D807">
        <f t="shared" si="24"/>
        <v>-40.570472823381117</v>
      </c>
      <c r="E807">
        <v>-6.9824110721794526</v>
      </c>
      <c r="F807">
        <f t="shared" si="25"/>
        <v>33.588061751201664</v>
      </c>
    </row>
    <row r="808" spans="1:6">
      <c r="A808">
        <v>8988900187.5</v>
      </c>
      <c r="B808">
        <v>6.9234468999999996E-3</v>
      </c>
      <c r="C808">
        <v>6.2403390000000001E-3</v>
      </c>
      <c r="D808">
        <f t="shared" si="24"/>
        <v>-40.611004442459311</v>
      </c>
      <c r="E808">
        <v>-6.8664458440778198</v>
      </c>
      <c r="F808">
        <f t="shared" si="25"/>
        <v>33.744558598381488</v>
      </c>
    </row>
    <row r="809" spans="1:6">
      <c r="A809">
        <v>9000150000</v>
      </c>
      <c r="B809">
        <v>7.2288676000000001E-3</v>
      </c>
      <c r="C809">
        <v>5.8952359999999999E-3</v>
      </c>
      <c r="D809">
        <f t="shared" si="24"/>
        <v>-40.604291628797149</v>
      </c>
      <c r="E809">
        <v>-6.9711298606775607</v>
      </c>
      <c r="F809">
        <f t="shared" si="25"/>
        <v>33.633161768119592</v>
      </c>
    </row>
    <row r="810" spans="1:6">
      <c r="A810">
        <v>9011399812.5</v>
      </c>
      <c r="B810">
        <v>7.5397696000000002E-3</v>
      </c>
      <c r="C810">
        <v>5.5283694999999997E-3</v>
      </c>
      <c r="D810">
        <f t="shared" si="24"/>
        <v>-40.584339364088429</v>
      </c>
      <c r="E810">
        <v>-6.9870426764569125</v>
      </c>
      <c r="F810">
        <f t="shared" si="25"/>
        <v>33.597296687631513</v>
      </c>
    </row>
    <row r="811" spans="1:6">
      <c r="A811">
        <v>9022649625</v>
      </c>
      <c r="B811">
        <v>7.6983646000000003E-3</v>
      </c>
      <c r="C811">
        <v>5.2372076999999996E-3</v>
      </c>
      <c r="D811">
        <f t="shared" si="24"/>
        <v>-40.620151564976972</v>
      </c>
      <c r="E811">
        <v>-6.9231621671555779</v>
      </c>
      <c r="F811">
        <f t="shared" si="25"/>
        <v>33.696989397821397</v>
      </c>
    </row>
    <row r="812" spans="1:6">
      <c r="A812">
        <v>9033899437.5</v>
      </c>
      <c r="B812">
        <v>7.9167922999999994E-3</v>
      </c>
      <c r="C812">
        <v>4.8758220000000001E-3</v>
      </c>
      <c r="D812">
        <f t="shared" si="24"/>
        <v>-40.632388178834155</v>
      </c>
      <c r="E812">
        <v>-6.9401948213773155</v>
      </c>
      <c r="F812">
        <f t="shared" si="25"/>
        <v>33.692193357456837</v>
      </c>
    </row>
    <row r="813" spans="1:6">
      <c r="A813">
        <v>9045149250</v>
      </c>
      <c r="B813">
        <v>8.1651377999999997E-3</v>
      </c>
      <c r="C813">
        <v>4.4582616999999996E-3</v>
      </c>
      <c r="D813">
        <f t="shared" si="24"/>
        <v>-40.627551439688325</v>
      </c>
      <c r="E813">
        <v>-7.085555916912746</v>
      </c>
      <c r="F813">
        <f t="shared" si="25"/>
        <v>33.541995522775579</v>
      </c>
    </row>
    <row r="814" spans="1:6">
      <c r="A814">
        <v>9056399062.5</v>
      </c>
      <c r="B814">
        <v>8.4244943999999995E-3</v>
      </c>
      <c r="C814">
        <v>4.0712845999999999E-3</v>
      </c>
      <c r="D814">
        <f t="shared" si="24"/>
        <v>-40.577564287274669</v>
      </c>
      <c r="E814">
        <v>-7.0738258152686146</v>
      </c>
      <c r="F814">
        <f t="shared" si="25"/>
        <v>33.503738472006056</v>
      </c>
    </row>
    <row r="815" spans="1:6">
      <c r="A815">
        <v>9067648875</v>
      </c>
      <c r="B815">
        <v>8.6056282999999994E-3</v>
      </c>
      <c r="C815">
        <v>3.6837649999999999E-3</v>
      </c>
      <c r="D815">
        <f t="shared" si="24"/>
        <v>-40.573622398822494</v>
      </c>
      <c r="E815">
        <v>-6.9147225800771208</v>
      </c>
      <c r="F815">
        <f t="shared" si="25"/>
        <v>33.658899818745375</v>
      </c>
    </row>
    <row r="816" spans="1:6">
      <c r="A816">
        <v>9078898687.5</v>
      </c>
      <c r="B816">
        <v>8.8095684000000004E-3</v>
      </c>
      <c r="C816">
        <v>3.3208341E-3</v>
      </c>
      <c r="D816">
        <f t="shared" si="24"/>
        <v>-40.523877221783536</v>
      </c>
      <c r="E816">
        <v>-6.9503192166656369</v>
      </c>
      <c r="F816">
        <f t="shared" si="25"/>
        <v>33.573558005117903</v>
      </c>
    </row>
    <row r="817" spans="1:6">
      <c r="A817">
        <v>9090148500</v>
      </c>
      <c r="B817">
        <v>8.8641923000000004E-3</v>
      </c>
      <c r="C817">
        <v>2.8458948000000001E-3</v>
      </c>
      <c r="D817">
        <f t="shared" si="24"/>
        <v>-40.621160590441235</v>
      </c>
      <c r="E817">
        <v>-7.1113976120521185</v>
      </c>
      <c r="F817">
        <f t="shared" si="25"/>
        <v>33.509762978389119</v>
      </c>
    </row>
    <row r="818" spans="1:6">
      <c r="A818">
        <v>9101398312.5</v>
      </c>
      <c r="B818">
        <v>9.0164783999999998E-3</v>
      </c>
      <c r="C818">
        <v>2.4204616999999999E-3</v>
      </c>
      <c r="D818">
        <f t="shared" si="24"/>
        <v>-40.597051136809064</v>
      </c>
      <c r="E818">
        <v>-7.0143312680343142</v>
      </c>
      <c r="F818">
        <f t="shared" si="25"/>
        <v>33.582719868774753</v>
      </c>
    </row>
    <row r="819" spans="1:6">
      <c r="A819">
        <v>9112648125</v>
      </c>
      <c r="B819">
        <v>9.1000757999999994E-3</v>
      </c>
      <c r="C819">
        <v>2.0275802999999998E-3</v>
      </c>
      <c r="D819">
        <f t="shared" si="24"/>
        <v>-40.608679839839745</v>
      </c>
      <c r="E819">
        <v>-6.8996515497182562</v>
      </c>
      <c r="F819">
        <f t="shared" si="25"/>
        <v>33.709028290121488</v>
      </c>
    </row>
    <row r="820" spans="1:6">
      <c r="A820">
        <v>9123897937.5</v>
      </c>
      <c r="B820">
        <v>9.2042899000000008E-3</v>
      </c>
      <c r="C820">
        <v>1.629522E-3</v>
      </c>
      <c r="D820">
        <f t="shared" si="24"/>
        <v>-40.5861631786602</v>
      </c>
      <c r="E820">
        <v>-7.0711921700738243</v>
      </c>
      <c r="F820">
        <f t="shared" si="25"/>
        <v>33.514971008586379</v>
      </c>
    </row>
    <row r="821" spans="1:6">
      <c r="A821">
        <v>9135147750</v>
      </c>
      <c r="B821">
        <v>9.2812888000000007E-3</v>
      </c>
      <c r="C821">
        <v>1.1549785E-3</v>
      </c>
      <c r="D821">
        <f t="shared" si="24"/>
        <v>-40.581096089499773</v>
      </c>
      <c r="E821">
        <v>-7.0719440899469834</v>
      </c>
      <c r="F821">
        <f t="shared" si="25"/>
        <v>33.509151999552792</v>
      </c>
    </row>
    <row r="822" spans="1:6">
      <c r="A822">
        <v>9146397562.5</v>
      </c>
      <c r="B822">
        <v>9.3057742000000002E-3</v>
      </c>
      <c r="C822">
        <v>7.1089744000000002E-4</v>
      </c>
      <c r="D822">
        <f t="shared" si="24"/>
        <v>-40.599678409334075</v>
      </c>
      <c r="E822">
        <v>-6.9193707051169735</v>
      </c>
      <c r="F822">
        <f t="shared" si="25"/>
        <v>33.6803077042171</v>
      </c>
    </row>
    <row r="823" spans="1:6">
      <c r="A823">
        <v>9157647375</v>
      </c>
      <c r="B823">
        <v>9.3184328E-3</v>
      </c>
      <c r="C823">
        <v>3.5795321999999998E-4</v>
      </c>
      <c r="D823">
        <f t="shared" si="24"/>
        <v>-40.606738748682275</v>
      </c>
      <c r="E823">
        <v>-6.9003620612162226</v>
      </c>
      <c r="F823">
        <f t="shared" si="25"/>
        <v>33.706376687466054</v>
      </c>
    </row>
    <row r="824" spans="1:6">
      <c r="A824">
        <v>9168897187.5</v>
      </c>
      <c r="B824">
        <v>9.3660587000000007E-3</v>
      </c>
      <c r="C824">
        <v>-1.5617881E-4</v>
      </c>
      <c r="D824">
        <f t="shared" si="24"/>
        <v>-40.5676550847421</v>
      </c>
      <c r="E824">
        <v>-6.9934095304670185</v>
      </c>
      <c r="F824">
        <f t="shared" si="25"/>
        <v>33.57424555427508</v>
      </c>
    </row>
    <row r="825" spans="1:6">
      <c r="A825">
        <v>9180147000</v>
      </c>
      <c r="B825">
        <v>9.3268425999999995E-3</v>
      </c>
      <c r="C825">
        <v>-5.4826493999999995E-4</v>
      </c>
      <c r="D825">
        <f t="shared" si="24"/>
        <v>-40.590325843723669</v>
      </c>
      <c r="E825">
        <v>-7.1109225927878041</v>
      </c>
      <c r="F825">
        <f t="shared" si="25"/>
        <v>33.479403250935867</v>
      </c>
    </row>
    <row r="826" spans="1:6">
      <c r="A826">
        <v>9191396812.5</v>
      </c>
      <c r="B826">
        <v>9.3231304000000008E-3</v>
      </c>
      <c r="C826">
        <v>-9.9262781000000007E-4</v>
      </c>
      <c r="D826">
        <f t="shared" si="24"/>
        <v>-40.559811333349629</v>
      </c>
      <c r="E826">
        <v>-6.9853683061084926</v>
      </c>
      <c r="F826">
        <f t="shared" si="25"/>
        <v>33.574443027241138</v>
      </c>
    </row>
    <row r="827" spans="1:6">
      <c r="A827">
        <v>9202646625</v>
      </c>
      <c r="B827">
        <v>9.1877066999999993E-3</v>
      </c>
      <c r="C827">
        <v>-1.4220056E-3</v>
      </c>
      <c r="D827">
        <f t="shared" si="24"/>
        <v>-40.633050661883765</v>
      </c>
      <c r="E827">
        <v>-7.0022352060936663</v>
      </c>
      <c r="F827">
        <f t="shared" si="25"/>
        <v>33.630815455790099</v>
      </c>
    </row>
    <row r="828" spans="1:6">
      <c r="A828">
        <v>9213896437.5</v>
      </c>
      <c r="B828">
        <v>9.1415587999999996E-3</v>
      </c>
      <c r="C828">
        <v>-1.8466502999999999E-3</v>
      </c>
      <c r="D828">
        <f t="shared" si="24"/>
        <v>-40.605895112114041</v>
      </c>
      <c r="E828">
        <v>-7.2073477978733518</v>
      </c>
      <c r="F828">
        <f t="shared" si="25"/>
        <v>33.398547314240687</v>
      </c>
    </row>
    <row r="829" spans="1:6">
      <c r="A829">
        <v>9225146250</v>
      </c>
      <c r="B829">
        <v>9.0386765000000004E-3</v>
      </c>
      <c r="C829">
        <v>-2.2790707E-3</v>
      </c>
      <c r="D829">
        <f t="shared" si="24"/>
        <v>-40.610210255241711</v>
      </c>
      <c r="E829">
        <v>-7.0530102293337809</v>
      </c>
      <c r="F829">
        <f t="shared" si="25"/>
        <v>33.557200025907932</v>
      </c>
    </row>
    <row r="830" spans="1:6">
      <c r="A830">
        <v>9236396062.5</v>
      </c>
      <c r="B830">
        <v>8.9174183000000004E-3</v>
      </c>
      <c r="C830">
        <v>-2.6871015000000001E-3</v>
      </c>
      <c r="D830">
        <f t="shared" si="24"/>
        <v>-40.617762582475628</v>
      </c>
      <c r="E830">
        <v>-6.9152094115890215</v>
      </c>
      <c r="F830">
        <f t="shared" si="25"/>
        <v>33.702553170886603</v>
      </c>
    </row>
    <row r="831" spans="1:6">
      <c r="A831">
        <v>9247645875</v>
      </c>
      <c r="B831">
        <v>8.8328131999999993E-3</v>
      </c>
      <c r="C831">
        <v>-3.1913485999999999E-3</v>
      </c>
      <c r="D831">
        <f t="shared" si="24"/>
        <v>-40.545151911071073</v>
      </c>
      <c r="E831">
        <v>-7.0275897273157382</v>
      </c>
      <c r="F831">
        <f t="shared" si="25"/>
        <v>33.517562183755338</v>
      </c>
    </row>
    <row r="832" spans="1:6">
      <c r="A832">
        <v>9258895687.5</v>
      </c>
      <c r="B832">
        <v>8.6386744000000008E-3</v>
      </c>
      <c r="C832">
        <v>-3.5392348999999999E-3</v>
      </c>
      <c r="D832">
        <f t="shared" si="24"/>
        <v>-40.597182615421502</v>
      </c>
      <c r="E832">
        <v>-7.0494168618737154</v>
      </c>
      <c r="F832">
        <f t="shared" si="25"/>
        <v>33.547765753547786</v>
      </c>
    </row>
    <row r="833" spans="1:6">
      <c r="A833">
        <v>9270145500</v>
      </c>
      <c r="B833">
        <v>8.4878270999999995E-3</v>
      </c>
      <c r="C833">
        <v>-3.9550829999999999E-3</v>
      </c>
      <c r="D833">
        <f t="shared" si="24"/>
        <v>-40.570702835699578</v>
      </c>
      <c r="E833">
        <v>-6.9897122307245212</v>
      </c>
      <c r="F833">
        <f t="shared" si="25"/>
        <v>33.580990604975057</v>
      </c>
    </row>
    <row r="834" spans="1:6">
      <c r="A834">
        <v>9281395312.5</v>
      </c>
      <c r="B834">
        <v>8.2683209000000008E-3</v>
      </c>
      <c r="C834">
        <v>-4.3389861999999996E-3</v>
      </c>
      <c r="D834">
        <f t="shared" si="24"/>
        <v>-40.595237003762669</v>
      </c>
      <c r="E834">
        <v>-6.9186650820816551</v>
      </c>
      <c r="F834">
        <f t="shared" si="25"/>
        <v>33.676571921681017</v>
      </c>
    </row>
    <row r="835" spans="1:6">
      <c r="A835">
        <v>9292645125</v>
      </c>
      <c r="B835">
        <v>8.0785648999999998E-3</v>
      </c>
      <c r="C835">
        <v>-4.7387988000000001E-3</v>
      </c>
      <c r="D835">
        <f t="shared" si="24"/>
        <v>-40.569042242250369</v>
      </c>
      <c r="E835">
        <v>-7.0893740723187451</v>
      </c>
      <c r="F835">
        <f t="shared" si="25"/>
        <v>33.479668169931621</v>
      </c>
    </row>
    <row r="836" spans="1:6">
      <c r="A836">
        <v>9303894937.5</v>
      </c>
      <c r="B836">
        <v>7.8953914E-3</v>
      </c>
      <c r="C836">
        <v>-5.1457606999999999E-3</v>
      </c>
      <c r="D836">
        <f t="shared" si="24"/>
        <v>-40.515085037578977</v>
      </c>
      <c r="E836">
        <v>-7.1539466770516258</v>
      </c>
      <c r="F836">
        <f t="shared" si="25"/>
        <v>33.361138360527349</v>
      </c>
    </row>
    <row r="837" spans="1:6">
      <c r="A837">
        <v>9315144750</v>
      </c>
      <c r="B837">
        <v>7.5962362000000002E-3</v>
      </c>
      <c r="C837">
        <v>-5.4481770000000002E-3</v>
      </c>
      <c r="D837">
        <f t="shared" si="24"/>
        <v>-40.58560937442212</v>
      </c>
      <c r="E837">
        <v>-6.9318874148890517</v>
      </c>
      <c r="F837">
        <f t="shared" si="25"/>
        <v>33.653721959533065</v>
      </c>
    </row>
    <row r="838" spans="1:6">
      <c r="A838">
        <v>9326394562.5</v>
      </c>
      <c r="B838">
        <v>7.3270760000000001E-3</v>
      </c>
      <c r="C838">
        <v>-5.7955612000000004E-3</v>
      </c>
      <c r="D838">
        <f t="shared" si="24"/>
        <v>-40.591122706603798</v>
      </c>
      <c r="E838">
        <v>-7.019097379833771</v>
      </c>
      <c r="F838">
        <f t="shared" si="25"/>
        <v>33.572025326770024</v>
      </c>
    </row>
    <row r="839" spans="1:6">
      <c r="A839">
        <v>9337644375</v>
      </c>
      <c r="B839">
        <v>7.0102597000000003E-3</v>
      </c>
      <c r="C839">
        <v>-6.1176624000000004E-3</v>
      </c>
      <c r="D839">
        <f t="shared" si="24"/>
        <v>-40.626349187504104</v>
      </c>
      <c r="E839">
        <v>-7.2256029070497307</v>
      </c>
      <c r="F839">
        <f t="shared" si="25"/>
        <v>33.400746280454371</v>
      </c>
    </row>
    <row r="840" spans="1:6">
      <c r="A840">
        <v>9348894187.5</v>
      </c>
      <c r="B840">
        <v>6.7636854999999999E-3</v>
      </c>
      <c r="C840">
        <v>-6.4753414999999996E-3</v>
      </c>
      <c r="D840">
        <f t="shared" si="24"/>
        <v>-40.571118960443151</v>
      </c>
      <c r="E840">
        <v>-7.0846072523472712</v>
      </c>
      <c r="F840">
        <f t="shared" si="25"/>
        <v>33.486511708095883</v>
      </c>
    </row>
    <row r="841" spans="1:6">
      <c r="A841">
        <v>9360144000</v>
      </c>
      <c r="B841">
        <v>6.4521468999999996E-3</v>
      </c>
      <c r="C841">
        <v>-6.7600276999999999E-3</v>
      </c>
      <c r="D841">
        <f t="shared" si="24"/>
        <v>-40.588456200680724</v>
      </c>
      <c r="E841">
        <v>-6.9545492397063766</v>
      </c>
      <c r="F841">
        <f t="shared" si="25"/>
        <v>33.63390696097435</v>
      </c>
    </row>
    <row r="842" spans="1:6">
      <c r="A842">
        <v>9371393812.5</v>
      </c>
      <c r="B842">
        <v>6.1032702000000001E-3</v>
      </c>
      <c r="C842">
        <v>-7.0534250999999999E-3</v>
      </c>
      <c r="D842">
        <f t="shared" ref="D842:D905" si="26">10*LOG10(B842^2+C842^2)</f>
        <v>-40.604771892985511</v>
      </c>
      <c r="E842">
        <v>-7.0137445875581985</v>
      </c>
      <c r="F842">
        <f t="shared" ref="F842:F905" si="27">E842-D842</f>
        <v>33.591027305427311</v>
      </c>
    </row>
    <row r="843" spans="1:6">
      <c r="A843">
        <v>9382643625</v>
      </c>
      <c r="B843">
        <v>5.8048824000000001E-3</v>
      </c>
      <c r="C843">
        <v>-7.3064389E-3</v>
      </c>
      <c r="D843">
        <f t="shared" si="26"/>
        <v>-40.600780432610676</v>
      </c>
      <c r="E843">
        <v>-7.1261813552955289</v>
      </c>
      <c r="F843">
        <f t="shared" si="27"/>
        <v>33.474599077315148</v>
      </c>
    </row>
    <row r="844" spans="1:6">
      <c r="A844">
        <v>9393893437.5</v>
      </c>
      <c r="B844">
        <v>5.4444741E-3</v>
      </c>
      <c r="C844">
        <v>-7.6191872000000004E-3</v>
      </c>
      <c r="D844">
        <f t="shared" si="26"/>
        <v>-40.570285757082459</v>
      </c>
      <c r="E844">
        <v>-7.0697318159209042</v>
      </c>
      <c r="F844">
        <f t="shared" si="27"/>
        <v>33.500553941161556</v>
      </c>
    </row>
    <row r="845" spans="1:6">
      <c r="A845">
        <v>9405143250</v>
      </c>
      <c r="B845">
        <v>5.0833778999999999E-3</v>
      </c>
      <c r="C845">
        <v>-7.8287012999999992E-3</v>
      </c>
      <c r="D845">
        <f t="shared" si="26"/>
        <v>-40.598358004167501</v>
      </c>
      <c r="E845">
        <v>-6.9568333215629874</v>
      </c>
      <c r="F845">
        <f t="shared" si="27"/>
        <v>33.641524682604512</v>
      </c>
    </row>
    <row r="846" spans="1:6">
      <c r="A846">
        <v>9416393062.5</v>
      </c>
      <c r="B846">
        <v>4.6686226999999997E-3</v>
      </c>
      <c r="C846">
        <v>-8.1028053999999995E-3</v>
      </c>
      <c r="D846">
        <f t="shared" si="26"/>
        <v>-40.582327703898777</v>
      </c>
      <c r="E846">
        <v>-7.1586506657113036</v>
      </c>
      <c r="F846">
        <f t="shared" si="27"/>
        <v>33.423677038187471</v>
      </c>
    </row>
    <row r="847" spans="1:6">
      <c r="A847">
        <v>9427642875</v>
      </c>
      <c r="B847">
        <v>4.3194074999999997E-3</v>
      </c>
      <c r="C847">
        <v>-8.3020561999999996E-3</v>
      </c>
      <c r="D847">
        <f t="shared" si="26"/>
        <v>-40.575880260947002</v>
      </c>
      <c r="E847">
        <v>-7.2536091550238062</v>
      </c>
      <c r="F847">
        <f t="shared" si="27"/>
        <v>33.322271105923193</v>
      </c>
    </row>
    <row r="848" spans="1:6">
      <c r="A848">
        <v>9438892687.5</v>
      </c>
      <c r="B848">
        <v>3.8661587E-3</v>
      </c>
      <c r="C848">
        <v>-8.4501374999999997E-3</v>
      </c>
      <c r="D848">
        <f t="shared" si="26"/>
        <v>-40.637275647649851</v>
      </c>
      <c r="E848">
        <v>-7.0316196582376662</v>
      </c>
      <c r="F848">
        <f t="shared" si="27"/>
        <v>33.605655989412185</v>
      </c>
    </row>
    <row r="849" spans="1:6">
      <c r="A849">
        <v>9450142500</v>
      </c>
      <c r="B849">
        <v>3.5158715E-3</v>
      </c>
      <c r="C849">
        <v>-8.6932480000000006E-3</v>
      </c>
      <c r="D849">
        <f t="shared" si="26"/>
        <v>-40.558435996412577</v>
      </c>
      <c r="E849">
        <v>-7.1337843724711458</v>
      </c>
      <c r="F849">
        <f t="shared" si="27"/>
        <v>33.424651623941429</v>
      </c>
    </row>
    <row r="850" spans="1:6">
      <c r="A850">
        <v>9461392312.5</v>
      </c>
      <c r="B850">
        <v>3.0981623999999999E-3</v>
      </c>
      <c r="C850">
        <v>-8.8274861000000003E-3</v>
      </c>
      <c r="D850">
        <f t="shared" si="26"/>
        <v>-40.578772036544954</v>
      </c>
      <c r="E850">
        <v>-7.3516520043271205</v>
      </c>
      <c r="F850">
        <f t="shared" si="27"/>
        <v>33.227120032217833</v>
      </c>
    </row>
    <row r="851" spans="1:6">
      <c r="A851">
        <v>9472642125</v>
      </c>
      <c r="B851">
        <v>2.7437198000000002E-3</v>
      </c>
      <c r="C851">
        <v>-8.9133949999999993E-3</v>
      </c>
      <c r="D851">
        <f t="shared" si="26"/>
        <v>-40.605975295577601</v>
      </c>
      <c r="E851">
        <v>-7.1394991705674107</v>
      </c>
      <c r="F851">
        <f t="shared" si="27"/>
        <v>33.466476125010189</v>
      </c>
    </row>
    <row r="852" spans="1:6">
      <c r="A852">
        <v>9483891937.5</v>
      </c>
      <c r="B852">
        <v>2.3153785000000001E-3</v>
      </c>
      <c r="C852">
        <v>-9.0602728999999993E-3</v>
      </c>
      <c r="D852">
        <f t="shared" si="26"/>
        <v>-40.582425569542664</v>
      </c>
      <c r="E852">
        <v>-6.9694272876535521</v>
      </c>
      <c r="F852">
        <f t="shared" si="27"/>
        <v>33.612998281889112</v>
      </c>
    </row>
    <row r="853" spans="1:6">
      <c r="A853">
        <v>9495141750</v>
      </c>
      <c r="B853">
        <v>1.8433537000000001E-3</v>
      </c>
      <c r="C853">
        <v>-9.1798621999999996E-3</v>
      </c>
      <c r="D853">
        <f t="shared" si="26"/>
        <v>-40.571597784966656</v>
      </c>
      <c r="E853">
        <v>-7.1279013140493772</v>
      </c>
      <c r="F853">
        <f t="shared" si="27"/>
        <v>33.443696470917281</v>
      </c>
    </row>
    <row r="854" spans="1:6">
      <c r="A854">
        <v>9506391562.5</v>
      </c>
      <c r="B854">
        <v>1.4052722E-3</v>
      </c>
      <c r="C854">
        <v>-9.2407744000000003E-3</v>
      </c>
      <c r="D854">
        <f t="shared" si="26"/>
        <v>-40.586540607787995</v>
      </c>
      <c r="E854">
        <v>-7.2943350586735267</v>
      </c>
      <c r="F854">
        <f t="shared" si="27"/>
        <v>33.29220554911447</v>
      </c>
    </row>
    <row r="855" spans="1:6">
      <c r="A855">
        <v>9517641375</v>
      </c>
      <c r="B855">
        <v>9.5903937E-4</v>
      </c>
      <c r="C855">
        <v>-9.2799161000000005E-3</v>
      </c>
      <c r="D855">
        <f t="shared" si="26"/>
        <v>-40.602980859174224</v>
      </c>
      <c r="E855">
        <v>-7.1212600122694205</v>
      </c>
      <c r="F855">
        <f t="shared" si="27"/>
        <v>33.481720846904807</v>
      </c>
    </row>
    <row r="856" spans="1:6">
      <c r="A856">
        <v>9528891187.5</v>
      </c>
      <c r="B856">
        <v>5.8278056999999997E-4</v>
      </c>
      <c r="C856">
        <v>-9.2993546000000003E-3</v>
      </c>
      <c r="D856">
        <f t="shared" si="26"/>
        <v>-40.613920781234938</v>
      </c>
      <c r="E856">
        <v>-6.9850145884197099</v>
      </c>
      <c r="F856">
        <f t="shared" si="27"/>
        <v>33.628906192815229</v>
      </c>
    </row>
    <row r="857" spans="1:6">
      <c r="A857">
        <v>9540141000</v>
      </c>
      <c r="B857" s="2">
        <v>6.4319646999999995E-5</v>
      </c>
      <c r="C857">
        <v>-9.3042756999999997E-3</v>
      </c>
      <c r="D857">
        <f t="shared" si="26"/>
        <v>-40.626141048240058</v>
      </c>
      <c r="E857">
        <v>-7.2537243620228056</v>
      </c>
      <c r="F857">
        <f t="shared" si="27"/>
        <v>33.37241668621725</v>
      </c>
    </row>
    <row r="858" spans="1:6">
      <c r="A858">
        <v>9551390812.5</v>
      </c>
      <c r="B858">
        <v>-2.7835586999999998E-4</v>
      </c>
      <c r="C858">
        <v>-9.2945192000000003E-3</v>
      </c>
      <c r="D858">
        <f t="shared" si="26"/>
        <v>-40.631567954850212</v>
      </c>
      <c r="E858">
        <v>-7.2794383292016516</v>
      </c>
      <c r="F858">
        <f t="shared" si="27"/>
        <v>33.352129625648558</v>
      </c>
    </row>
    <row r="859" spans="1:6">
      <c r="A859">
        <v>9562640625</v>
      </c>
      <c r="B859">
        <v>-7.9212494999999995E-4</v>
      </c>
      <c r="C859">
        <v>-9.2870657999999991E-3</v>
      </c>
      <c r="D859">
        <f t="shared" si="26"/>
        <v>-40.610949188762753</v>
      </c>
      <c r="E859">
        <v>-7.020105803700921</v>
      </c>
      <c r="F859">
        <f t="shared" si="27"/>
        <v>33.590843385061831</v>
      </c>
    </row>
    <row r="860" spans="1:6">
      <c r="A860">
        <v>9573890437.5</v>
      </c>
      <c r="B860">
        <v>-1.1450299E-3</v>
      </c>
      <c r="C860">
        <v>-9.2674252000000002E-3</v>
      </c>
      <c r="D860">
        <f t="shared" si="26"/>
        <v>-40.595021258339585</v>
      </c>
      <c r="E860">
        <v>-7.1279234574301835</v>
      </c>
      <c r="F860">
        <f t="shared" si="27"/>
        <v>33.4670978009094</v>
      </c>
    </row>
    <row r="861" spans="1:6">
      <c r="A861">
        <v>9585140250</v>
      </c>
      <c r="B861">
        <v>-1.6336268000000001E-3</v>
      </c>
      <c r="C861">
        <v>-9.1624819E-3</v>
      </c>
      <c r="D861">
        <f t="shared" si="26"/>
        <v>-40.623827677647384</v>
      </c>
      <c r="E861">
        <v>-7.2488412699993479</v>
      </c>
      <c r="F861">
        <f t="shared" si="27"/>
        <v>33.374986407648038</v>
      </c>
    </row>
    <row r="862" spans="1:6">
      <c r="A862">
        <v>9596390062.5</v>
      </c>
      <c r="B862">
        <v>-2.0519379000000001E-3</v>
      </c>
      <c r="C862">
        <v>-9.0951565999999994E-3</v>
      </c>
      <c r="D862">
        <f t="shared" si="26"/>
        <v>-40.608187164092051</v>
      </c>
      <c r="E862">
        <v>-7.167455427598874</v>
      </c>
      <c r="F862">
        <f t="shared" si="27"/>
        <v>33.440731736493177</v>
      </c>
    </row>
    <row r="863" spans="1:6">
      <c r="A863">
        <v>9607639875</v>
      </c>
      <c r="B863">
        <v>-2.4890513E-3</v>
      </c>
      <c r="C863">
        <v>-8.9590121000000002E-3</v>
      </c>
      <c r="D863">
        <f t="shared" si="26"/>
        <v>-40.631884146511396</v>
      </c>
      <c r="E863">
        <v>-7.0698879243354344</v>
      </c>
      <c r="F863">
        <f t="shared" si="27"/>
        <v>33.561996222175964</v>
      </c>
    </row>
    <row r="864" spans="1:6">
      <c r="A864">
        <v>9618889687.5</v>
      </c>
      <c r="B864">
        <v>-2.9234592999999999E-3</v>
      </c>
      <c r="C864">
        <v>-8.8233184000000003E-3</v>
      </c>
      <c r="D864">
        <f t="shared" si="26"/>
        <v>-40.634985131096535</v>
      </c>
      <c r="E864">
        <v>-7.2012492142217734</v>
      </c>
      <c r="F864">
        <f t="shared" si="27"/>
        <v>33.43373591687476</v>
      </c>
    </row>
    <row r="865" spans="1:6">
      <c r="A865">
        <v>9630139500</v>
      </c>
      <c r="B865">
        <v>-3.2656011E-3</v>
      </c>
      <c r="C865">
        <v>-8.7292259999999997E-3</v>
      </c>
      <c r="D865">
        <f t="shared" si="26"/>
        <v>-40.611624900415904</v>
      </c>
      <c r="E865">
        <v>-7.2779731670714281</v>
      </c>
      <c r="F865">
        <f t="shared" si="27"/>
        <v>33.333651733344475</v>
      </c>
    </row>
    <row r="866" spans="1:6">
      <c r="A866">
        <v>9641389312.5</v>
      </c>
      <c r="B866">
        <v>-3.6556664999999999E-3</v>
      </c>
      <c r="C866">
        <v>-8.5298885000000008E-3</v>
      </c>
      <c r="D866">
        <f t="shared" si="26"/>
        <v>-40.648813779760687</v>
      </c>
      <c r="E866">
        <v>-7.0769932972928249</v>
      </c>
      <c r="F866">
        <f t="shared" si="27"/>
        <v>33.571820482467864</v>
      </c>
    </row>
    <row r="867" spans="1:6">
      <c r="A867">
        <v>9652639125</v>
      </c>
      <c r="B867">
        <v>-4.0721241000000004E-3</v>
      </c>
      <c r="C867">
        <v>-8.3563700000000001E-3</v>
      </c>
      <c r="D867">
        <f t="shared" si="26"/>
        <v>-40.634303946445939</v>
      </c>
      <c r="E867">
        <v>-7.026815819502418</v>
      </c>
      <c r="F867">
        <f t="shared" si="27"/>
        <v>33.607488126943522</v>
      </c>
    </row>
    <row r="868" spans="1:6">
      <c r="A868">
        <v>9663888937.5</v>
      </c>
      <c r="B868">
        <v>-4.4539784999999997E-3</v>
      </c>
      <c r="C868">
        <v>-8.1982734000000008E-3</v>
      </c>
      <c r="D868">
        <f t="shared" si="26"/>
        <v>-40.602331641854228</v>
      </c>
      <c r="E868">
        <v>-7.3374153739133154</v>
      </c>
      <c r="F868">
        <f t="shared" si="27"/>
        <v>33.264916267940912</v>
      </c>
    </row>
    <row r="869" spans="1:6">
      <c r="A869">
        <v>9675138750</v>
      </c>
      <c r="B869">
        <v>-4.8974967000000001E-3</v>
      </c>
      <c r="C869">
        <v>-7.8902001999999992E-3</v>
      </c>
      <c r="D869">
        <f t="shared" si="26"/>
        <v>-40.642875602540151</v>
      </c>
      <c r="E869">
        <v>-7.2898380457725667</v>
      </c>
      <c r="F869">
        <f t="shared" si="27"/>
        <v>33.353037556767582</v>
      </c>
    </row>
    <row r="870" spans="1:6">
      <c r="A870">
        <v>9686388562.5</v>
      </c>
      <c r="B870">
        <v>-5.2136457999999997E-3</v>
      </c>
      <c r="C870">
        <v>-7.6450746999999998E-3</v>
      </c>
      <c r="D870">
        <f t="shared" si="26"/>
        <v>-40.673777599156196</v>
      </c>
      <c r="E870">
        <v>-7.0138285302722192</v>
      </c>
      <c r="F870">
        <f t="shared" si="27"/>
        <v>33.659949068883975</v>
      </c>
    </row>
    <row r="871" spans="1:6">
      <c r="A871">
        <v>9697638375</v>
      </c>
      <c r="B871">
        <v>-5.6041498000000004E-3</v>
      </c>
      <c r="C871">
        <v>-7.3928884000000004E-3</v>
      </c>
      <c r="D871">
        <f t="shared" si="26"/>
        <v>-40.651921288687277</v>
      </c>
      <c r="E871">
        <v>-7.1625650035823005</v>
      </c>
      <c r="F871">
        <f t="shared" si="27"/>
        <v>33.489356285104975</v>
      </c>
    </row>
    <row r="872" spans="1:6">
      <c r="A872">
        <v>9708888187.5</v>
      </c>
      <c r="B872">
        <v>-5.8519276999999996E-3</v>
      </c>
      <c r="C872">
        <v>-7.1242390999999997E-3</v>
      </c>
      <c r="D872">
        <f t="shared" si="26"/>
        <v>-40.705818889207528</v>
      </c>
      <c r="E872">
        <v>-7.3559325023182058</v>
      </c>
      <c r="F872">
        <f t="shared" si="27"/>
        <v>33.349886386889324</v>
      </c>
    </row>
    <row r="873" spans="1:6">
      <c r="A873">
        <v>9720138000</v>
      </c>
      <c r="B873">
        <v>-6.2097358000000004E-3</v>
      </c>
      <c r="C873">
        <v>-6.9362525999999997E-3</v>
      </c>
      <c r="D873">
        <f t="shared" si="26"/>
        <v>-40.621190830620783</v>
      </c>
      <c r="E873">
        <v>-7.1705106297870502</v>
      </c>
      <c r="F873">
        <f t="shared" si="27"/>
        <v>33.45068020083373</v>
      </c>
    </row>
    <row r="874" spans="1:6">
      <c r="A874">
        <v>9731387812.5</v>
      </c>
      <c r="B874">
        <v>-6.5261968E-3</v>
      </c>
      <c r="C874">
        <v>-6.563948E-3</v>
      </c>
      <c r="D874">
        <f t="shared" si="26"/>
        <v>-40.671374823279166</v>
      </c>
      <c r="E874">
        <v>-7.0396161254413752</v>
      </c>
      <c r="F874">
        <f t="shared" si="27"/>
        <v>33.631758697837789</v>
      </c>
    </row>
    <row r="875" spans="1:6">
      <c r="A875">
        <v>9742637625</v>
      </c>
      <c r="B875">
        <v>-6.8326141000000003E-3</v>
      </c>
      <c r="C875">
        <v>-6.3075162000000001E-3</v>
      </c>
      <c r="D875">
        <f t="shared" si="26"/>
        <v>-40.631376748027023</v>
      </c>
      <c r="E875">
        <v>-7.2106097461344154</v>
      </c>
      <c r="F875">
        <f t="shared" si="27"/>
        <v>33.420767001892607</v>
      </c>
    </row>
    <row r="876" spans="1:6">
      <c r="A876">
        <v>9753887437.5</v>
      </c>
      <c r="B876">
        <v>-7.1491664000000003E-3</v>
      </c>
      <c r="C876">
        <v>-5.9155691000000003E-3</v>
      </c>
      <c r="D876">
        <f t="shared" si="26"/>
        <v>-40.649739591985337</v>
      </c>
      <c r="E876">
        <v>-7.4154531570705586</v>
      </c>
      <c r="F876">
        <f t="shared" si="27"/>
        <v>33.234286434914779</v>
      </c>
    </row>
    <row r="877" spans="1:6">
      <c r="A877">
        <v>9765137250</v>
      </c>
      <c r="B877">
        <v>-7.3615788E-3</v>
      </c>
      <c r="C877">
        <v>-5.5197170000000004E-3</v>
      </c>
      <c r="D877">
        <f t="shared" si="26"/>
        <v>-40.723211295702093</v>
      </c>
      <c r="E877">
        <v>-7.2292744373929452</v>
      </c>
      <c r="F877">
        <f t="shared" si="27"/>
        <v>33.493936858309148</v>
      </c>
    </row>
    <row r="878" spans="1:6">
      <c r="A878">
        <v>9776387062.5</v>
      </c>
      <c r="B878">
        <v>-7.6282434E-3</v>
      </c>
      <c r="C878">
        <v>-5.2201143000000002E-3</v>
      </c>
      <c r="D878">
        <f t="shared" si="26"/>
        <v>-40.683403326295469</v>
      </c>
      <c r="E878">
        <v>-7.1541635033281441</v>
      </c>
      <c r="F878">
        <f t="shared" si="27"/>
        <v>33.529239822967327</v>
      </c>
    </row>
    <row r="879" spans="1:6">
      <c r="A879">
        <v>9787636875</v>
      </c>
      <c r="B879">
        <v>-7.7871564000000001E-3</v>
      </c>
      <c r="C879">
        <v>-4.8376620000000004E-3</v>
      </c>
      <c r="D879">
        <f t="shared" si="26"/>
        <v>-40.754995984079457</v>
      </c>
      <c r="E879">
        <v>-7.4156081563631604</v>
      </c>
      <c r="F879">
        <f t="shared" si="27"/>
        <v>33.339387827716294</v>
      </c>
    </row>
    <row r="880" spans="1:6">
      <c r="A880">
        <v>9798886687.5</v>
      </c>
      <c r="B880">
        <v>-8.0658207000000003E-3</v>
      </c>
      <c r="C880">
        <v>-4.5271110999999999E-3</v>
      </c>
      <c r="D880">
        <f t="shared" si="26"/>
        <v>-40.677688257037794</v>
      </c>
      <c r="E880">
        <v>-7.2564795666936668</v>
      </c>
      <c r="F880">
        <f t="shared" si="27"/>
        <v>33.42120869034413</v>
      </c>
    </row>
    <row r="881" spans="1:6">
      <c r="A881">
        <v>9810136500</v>
      </c>
      <c r="B881">
        <v>-8.2888463999999992E-3</v>
      </c>
      <c r="C881">
        <v>-4.1362111999999999E-3</v>
      </c>
      <c r="D881">
        <f t="shared" si="26"/>
        <v>-40.664458130051912</v>
      </c>
      <c r="E881">
        <v>-7.0682350541626784</v>
      </c>
      <c r="F881">
        <f t="shared" si="27"/>
        <v>33.596223075889235</v>
      </c>
    </row>
    <row r="882" spans="1:6">
      <c r="A882">
        <v>9821386312.5</v>
      </c>
      <c r="B882">
        <v>-8.4520056999999992E-3</v>
      </c>
      <c r="C882">
        <v>-3.7601851000000001E-3</v>
      </c>
      <c r="D882">
        <f t="shared" si="26"/>
        <v>-40.676511010675242</v>
      </c>
      <c r="E882">
        <v>-7.2712266692008276</v>
      </c>
      <c r="F882">
        <f t="shared" si="27"/>
        <v>33.405284341474413</v>
      </c>
    </row>
    <row r="883" spans="1:6">
      <c r="A883">
        <v>9832636125</v>
      </c>
      <c r="B883">
        <v>-8.6594215000000002E-3</v>
      </c>
      <c r="C883">
        <v>-3.3141010999999999E-3</v>
      </c>
      <c r="D883">
        <f t="shared" si="26"/>
        <v>-40.656588988397864</v>
      </c>
      <c r="E883">
        <v>-7.3770577274974727</v>
      </c>
      <c r="F883">
        <f t="shared" si="27"/>
        <v>33.279531260900391</v>
      </c>
    </row>
    <row r="884" spans="1:6">
      <c r="A884">
        <v>9843885937.5</v>
      </c>
      <c r="B884">
        <v>-8.7395840999999995E-3</v>
      </c>
      <c r="C884">
        <v>-2.9330144E-3</v>
      </c>
      <c r="D884">
        <f t="shared" si="26"/>
        <v>-40.706684339387628</v>
      </c>
      <c r="E884">
        <v>-7.2153037977089998</v>
      </c>
      <c r="F884">
        <f t="shared" si="27"/>
        <v>33.49138054167863</v>
      </c>
    </row>
    <row r="885" spans="1:6">
      <c r="A885">
        <v>9855135750</v>
      </c>
      <c r="B885">
        <v>-8.8893995000000007E-3</v>
      </c>
      <c r="C885">
        <v>-2.5150340999999998E-3</v>
      </c>
      <c r="D885">
        <f t="shared" si="26"/>
        <v>-40.688126559722761</v>
      </c>
      <c r="E885">
        <v>-7.0731978152803396</v>
      </c>
      <c r="F885">
        <f t="shared" si="27"/>
        <v>33.614928744442423</v>
      </c>
    </row>
    <row r="886" spans="1:6">
      <c r="A886">
        <v>9866385562.5</v>
      </c>
      <c r="B886">
        <v>-8.9633968000000005E-3</v>
      </c>
      <c r="C886">
        <v>-2.0776100000000001E-3</v>
      </c>
      <c r="D886">
        <f t="shared" si="26"/>
        <v>-40.723271453071462</v>
      </c>
      <c r="E886">
        <v>-7.3717001385470704</v>
      </c>
      <c r="F886">
        <f t="shared" si="27"/>
        <v>33.351571314524392</v>
      </c>
    </row>
    <row r="887" spans="1:6">
      <c r="A887">
        <v>9877635375</v>
      </c>
      <c r="B887">
        <v>-8.9905616000000004E-3</v>
      </c>
      <c r="C887">
        <v>-1.7433316000000001E-3</v>
      </c>
      <c r="D887">
        <f t="shared" si="26"/>
        <v>-40.76396448624719</v>
      </c>
      <c r="E887">
        <v>-7.5052540467125519</v>
      </c>
      <c r="F887">
        <f t="shared" si="27"/>
        <v>33.258710439534639</v>
      </c>
    </row>
    <row r="888" spans="1:6">
      <c r="A888">
        <v>9888885187.5</v>
      </c>
      <c r="B888">
        <v>-9.1608251000000005E-3</v>
      </c>
      <c r="C888">
        <v>-1.2710786999999999E-3</v>
      </c>
      <c r="D888">
        <f t="shared" si="26"/>
        <v>-40.67849247404277</v>
      </c>
      <c r="E888">
        <v>-7.1266126116248349</v>
      </c>
      <c r="F888">
        <f t="shared" si="27"/>
        <v>33.551879862417934</v>
      </c>
    </row>
    <row r="889" spans="1:6">
      <c r="A889">
        <v>9900135000</v>
      </c>
      <c r="B889">
        <v>-9.1716563000000008E-3</v>
      </c>
      <c r="C889">
        <v>-8.7321014000000001E-4</v>
      </c>
      <c r="D889">
        <f t="shared" si="26"/>
        <v>-40.711855460926131</v>
      </c>
      <c r="E889">
        <v>-7.2094277488178138</v>
      </c>
      <c r="F889">
        <f t="shared" si="27"/>
        <v>33.502427712108314</v>
      </c>
    </row>
    <row r="890" spans="1:6">
      <c r="A890">
        <v>9911384812.5</v>
      </c>
      <c r="B890">
        <v>-9.2360042E-3</v>
      </c>
      <c r="C890">
        <v>-4.3425207999999999E-4</v>
      </c>
      <c r="D890">
        <f t="shared" si="26"/>
        <v>-40.680727528043974</v>
      </c>
      <c r="E890">
        <v>-7.3978109643392944</v>
      </c>
      <c r="F890">
        <f t="shared" si="27"/>
        <v>33.282916563704681</v>
      </c>
    </row>
    <row r="891" spans="1:6">
      <c r="A891">
        <v>9922634625</v>
      </c>
      <c r="B891">
        <v>-9.2345271000000007E-3</v>
      </c>
      <c r="C891" s="2">
        <v>8.9676352000000003E-5</v>
      </c>
      <c r="D891">
        <f t="shared" si="26"/>
        <v>-40.691297262976263</v>
      </c>
      <c r="E891">
        <v>-7.2851630527978717</v>
      </c>
      <c r="F891">
        <f t="shared" si="27"/>
        <v>33.406134210178394</v>
      </c>
    </row>
    <row r="892" spans="1:6">
      <c r="A892">
        <v>9933884437.5</v>
      </c>
      <c r="B892">
        <v>-9.2095657999999997E-3</v>
      </c>
      <c r="C892">
        <v>4.6161423E-4</v>
      </c>
      <c r="D892">
        <f t="shared" si="26"/>
        <v>-40.704319584530097</v>
      </c>
      <c r="E892">
        <v>-7.1371861317047545</v>
      </c>
      <c r="F892">
        <f t="shared" si="27"/>
        <v>33.567133452825345</v>
      </c>
    </row>
    <row r="893" spans="1:6">
      <c r="A893">
        <v>9945134250</v>
      </c>
      <c r="B893">
        <v>-9.1347964000000007E-3</v>
      </c>
      <c r="C893">
        <v>8.6505850999999995E-4</v>
      </c>
      <c r="D893">
        <f t="shared" si="26"/>
        <v>-40.747248844459733</v>
      </c>
      <c r="E893">
        <v>-7.2091014762472296</v>
      </c>
      <c r="F893">
        <f t="shared" si="27"/>
        <v>33.538147368212506</v>
      </c>
    </row>
    <row r="894" spans="1:6">
      <c r="A894">
        <v>9956384062.5</v>
      </c>
      <c r="B894">
        <v>-9.0518835999999995E-3</v>
      </c>
      <c r="C894">
        <v>1.2797408E-3</v>
      </c>
      <c r="D894">
        <f t="shared" si="26"/>
        <v>-40.779270796312225</v>
      </c>
      <c r="E894">
        <v>-7.3322920859487777</v>
      </c>
      <c r="F894">
        <f t="shared" si="27"/>
        <v>33.446978710363446</v>
      </c>
    </row>
    <row r="895" spans="1:6">
      <c r="A895">
        <v>9967633875</v>
      </c>
      <c r="B895">
        <v>-9.0259070999999993E-3</v>
      </c>
      <c r="C895">
        <v>1.6946858999999999E-3</v>
      </c>
      <c r="D895">
        <f t="shared" si="26"/>
        <v>-40.739717623777388</v>
      </c>
      <c r="E895">
        <v>-7.2118038780006612</v>
      </c>
      <c r="F895">
        <f t="shared" si="27"/>
        <v>33.527913745776729</v>
      </c>
    </row>
    <row r="896" spans="1:6">
      <c r="A896">
        <v>9978883687.5</v>
      </c>
      <c r="B896">
        <v>-8.9529156999999995E-3</v>
      </c>
      <c r="C896">
        <v>2.149167E-3</v>
      </c>
      <c r="D896">
        <f t="shared" si="26"/>
        <v>-40.717392797997533</v>
      </c>
      <c r="E896">
        <v>-7.1902547863335933</v>
      </c>
      <c r="F896">
        <f t="shared" si="27"/>
        <v>33.527138011663936</v>
      </c>
    </row>
    <row r="897" spans="1:6">
      <c r="A897">
        <v>9990133500</v>
      </c>
      <c r="B897">
        <v>-8.8556231999999992E-3</v>
      </c>
      <c r="C897">
        <v>2.4213201999999999E-3</v>
      </c>
      <c r="D897">
        <f t="shared" si="26"/>
        <v>-40.742504623212099</v>
      </c>
      <c r="E897">
        <v>-7.5521149893890724</v>
      </c>
      <c r="F897">
        <f t="shared" si="27"/>
        <v>33.190389633823024</v>
      </c>
    </row>
    <row r="898" spans="1:6">
      <c r="A898">
        <v>10001383312.5</v>
      </c>
      <c r="B898">
        <v>-8.7726116000000007E-3</v>
      </c>
      <c r="C898">
        <v>2.9339404E-3</v>
      </c>
      <c r="D898">
        <f t="shared" si="26"/>
        <v>-40.676951125364752</v>
      </c>
      <c r="E898">
        <v>-7.3821063510323492</v>
      </c>
      <c r="F898">
        <f t="shared" si="27"/>
        <v>33.294844774332404</v>
      </c>
    </row>
    <row r="899" spans="1:6">
      <c r="A899">
        <v>10012633125</v>
      </c>
      <c r="B899">
        <v>-8.5849427000000006E-3</v>
      </c>
      <c r="C899">
        <v>3.3504085000000002E-3</v>
      </c>
      <c r="D899">
        <f t="shared" si="26"/>
        <v>-40.709568848124547</v>
      </c>
      <c r="E899">
        <v>-7.1221841554057654</v>
      </c>
      <c r="F899">
        <f t="shared" si="27"/>
        <v>33.587384692718786</v>
      </c>
    </row>
    <row r="900" spans="1:6">
      <c r="A900">
        <v>10023882937.5</v>
      </c>
      <c r="B900">
        <v>-8.3963870999999995E-3</v>
      </c>
      <c r="C900">
        <v>3.7695762999999998E-3</v>
      </c>
      <c r="D900">
        <f t="shared" si="26"/>
        <v>-40.720703332864225</v>
      </c>
      <c r="E900">
        <v>-7.2661084236372968</v>
      </c>
      <c r="F900">
        <f t="shared" si="27"/>
        <v>33.454594909226927</v>
      </c>
    </row>
    <row r="901" spans="1:6">
      <c r="A901">
        <v>10035132750</v>
      </c>
      <c r="B901">
        <v>-8.2315429999999992E-3</v>
      </c>
      <c r="C901">
        <v>4.120037E-3</v>
      </c>
      <c r="D901">
        <f t="shared" si="26"/>
        <v>-40.719473911369526</v>
      </c>
      <c r="E901">
        <v>-7.4206520363316635</v>
      </c>
      <c r="F901">
        <f t="shared" si="27"/>
        <v>33.298821875037859</v>
      </c>
    </row>
    <row r="902" spans="1:6">
      <c r="A902">
        <v>10046382562.5</v>
      </c>
      <c r="B902">
        <v>-8.0193328000000008E-3</v>
      </c>
      <c r="C902">
        <v>4.4690412000000001E-3</v>
      </c>
      <c r="D902">
        <f t="shared" si="26"/>
        <v>-40.742650239219103</v>
      </c>
      <c r="E902">
        <v>-7.2611060649396988</v>
      </c>
      <c r="F902">
        <f t="shared" si="27"/>
        <v>33.481544174279406</v>
      </c>
    </row>
    <row r="903" spans="1:6">
      <c r="A903">
        <v>10057632375</v>
      </c>
      <c r="B903">
        <v>-7.8278119000000004E-3</v>
      </c>
      <c r="C903">
        <v>4.8555266E-3</v>
      </c>
      <c r="D903">
        <f t="shared" si="26"/>
        <v>-40.713441727749327</v>
      </c>
      <c r="E903">
        <v>-7.1044345149984522</v>
      </c>
      <c r="F903">
        <f t="shared" si="27"/>
        <v>33.609007212750875</v>
      </c>
    </row>
    <row r="904" spans="1:6">
      <c r="A904">
        <v>10068882187.5</v>
      </c>
      <c r="B904">
        <v>-7.5833942000000003E-3</v>
      </c>
      <c r="C904">
        <v>5.2028428999999999E-3</v>
      </c>
      <c r="D904">
        <f t="shared" si="26"/>
        <v>-40.727454548463257</v>
      </c>
      <c r="E904">
        <v>-7.2861309019864295</v>
      </c>
      <c r="F904">
        <f t="shared" si="27"/>
        <v>33.441323646476825</v>
      </c>
    </row>
    <row r="905" spans="1:6">
      <c r="A905">
        <v>10080132000</v>
      </c>
      <c r="B905">
        <v>-7.3323551999999997E-3</v>
      </c>
      <c r="C905">
        <v>5.5362446999999999E-3</v>
      </c>
      <c r="D905">
        <f t="shared" si="26"/>
        <v>-40.73588410566586</v>
      </c>
      <c r="E905">
        <v>-7.4838147442576748</v>
      </c>
      <c r="F905">
        <f t="shared" si="27"/>
        <v>33.252069361408189</v>
      </c>
    </row>
    <row r="906" spans="1:6">
      <c r="A906">
        <v>10091381812.5</v>
      </c>
      <c r="B906">
        <v>-7.0596896000000003E-3</v>
      </c>
      <c r="C906">
        <v>5.9032505000000002E-3</v>
      </c>
      <c r="D906">
        <f t="shared" ref="D906:D969" si="28">10*LOG10(B906^2+C906^2)</f>
        <v>-40.721802581430289</v>
      </c>
      <c r="E906">
        <v>-7.2641224080483733</v>
      </c>
      <c r="F906">
        <f t="shared" ref="F906:F969" si="29">E906-D906</f>
        <v>33.457680173381917</v>
      </c>
    </row>
    <row r="907" spans="1:6">
      <c r="A907">
        <v>10102631625</v>
      </c>
      <c r="B907">
        <v>-6.7741917000000004E-3</v>
      </c>
      <c r="C907">
        <v>6.2162396000000003E-3</v>
      </c>
      <c r="D907">
        <f t="shared" si="28"/>
        <v>-40.729824111336924</v>
      </c>
      <c r="E907">
        <v>-7.2218207250920807</v>
      </c>
      <c r="F907">
        <f t="shared" si="29"/>
        <v>33.508003386244845</v>
      </c>
    </row>
    <row r="908" spans="1:6">
      <c r="A908">
        <v>10113881437.5</v>
      </c>
      <c r="B908">
        <v>-6.5054027000000002E-3</v>
      </c>
      <c r="C908">
        <v>6.5494804E-3</v>
      </c>
      <c r="D908">
        <f t="shared" si="28"/>
        <v>-40.694790703134416</v>
      </c>
      <c r="E908">
        <v>-7.3805966514000909</v>
      </c>
      <c r="F908">
        <f t="shared" si="29"/>
        <v>33.314194051734326</v>
      </c>
    </row>
    <row r="909" spans="1:6">
      <c r="A909">
        <v>10125131250</v>
      </c>
      <c r="B909">
        <v>-6.1342567000000001E-3</v>
      </c>
      <c r="C909">
        <v>6.7662178E-3</v>
      </c>
      <c r="D909">
        <f t="shared" si="28"/>
        <v>-40.787776687643778</v>
      </c>
      <c r="E909">
        <v>-7.3306921304240031</v>
      </c>
      <c r="F909">
        <f t="shared" si="29"/>
        <v>33.457084557219773</v>
      </c>
    </row>
    <row r="910" spans="1:6">
      <c r="A910">
        <v>10136381062.5</v>
      </c>
      <c r="B910">
        <v>-5.8864746000000003E-3</v>
      </c>
      <c r="C910">
        <v>7.0874201999999997E-3</v>
      </c>
      <c r="D910">
        <f t="shared" si="28"/>
        <v>-40.711838419356724</v>
      </c>
      <c r="E910">
        <v>-7.2063839903556595</v>
      </c>
      <c r="F910">
        <f t="shared" si="29"/>
        <v>33.505454429001063</v>
      </c>
    </row>
    <row r="911" spans="1:6">
      <c r="A911">
        <v>10147630875</v>
      </c>
      <c r="B911">
        <v>-5.4721422000000002E-3</v>
      </c>
      <c r="C911">
        <v>7.3360750000000001E-3</v>
      </c>
      <c r="D911">
        <f t="shared" si="28"/>
        <v>-40.76951215933579</v>
      </c>
      <c r="E911">
        <v>-7.4451486356913588</v>
      </c>
      <c r="F911">
        <f t="shared" si="29"/>
        <v>33.324363523644429</v>
      </c>
    </row>
    <row r="912" spans="1:6">
      <c r="A912">
        <v>10158880687.5</v>
      </c>
      <c r="B912">
        <v>-5.2086095999999997E-3</v>
      </c>
      <c r="C912">
        <v>7.6271495999999999E-3</v>
      </c>
      <c r="D912">
        <f t="shared" si="28"/>
        <v>-40.690355677606078</v>
      </c>
      <c r="E912">
        <v>-7.4802184563032874</v>
      </c>
      <c r="F912">
        <f t="shared" si="29"/>
        <v>33.210137221302787</v>
      </c>
    </row>
    <row r="913" spans="1:6">
      <c r="A913">
        <v>10170130500</v>
      </c>
      <c r="B913">
        <v>-4.7950203999999998E-3</v>
      </c>
      <c r="C913">
        <v>7.8760050000000002E-3</v>
      </c>
      <c r="D913">
        <f t="shared" si="28"/>
        <v>-40.704601253169976</v>
      </c>
      <c r="E913">
        <v>-7.2336598468138789</v>
      </c>
      <c r="F913">
        <f t="shared" si="29"/>
        <v>33.470941406356097</v>
      </c>
    </row>
    <row r="914" spans="1:6">
      <c r="A914">
        <v>10181380312.5</v>
      </c>
      <c r="B914">
        <v>-4.4616628000000002E-3</v>
      </c>
      <c r="C914">
        <v>8.0318060000000007E-3</v>
      </c>
      <c r="D914">
        <f t="shared" si="28"/>
        <v>-40.735734680939075</v>
      </c>
      <c r="E914">
        <v>-7.18183875268668</v>
      </c>
      <c r="F914">
        <f t="shared" si="29"/>
        <v>33.553895928252395</v>
      </c>
    </row>
    <row r="915" spans="1:6">
      <c r="A915">
        <v>10192630125</v>
      </c>
      <c r="B915">
        <v>-4.0599191999999996E-3</v>
      </c>
      <c r="C915">
        <v>8.2690343000000003E-3</v>
      </c>
      <c r="D915">
        <f t="shared" si="28"/>
        <v>-40.712976268002677</v>
      </c>
      <c r="E915">
        <v>-7.3783477623232665</v>
      </c>
      <c r="F915">
        <f t="shared" si="29"/>
        <v>33.334628505679412</v>
      </c>
    </row>
    <row r="916" spans="1:6">
      <c r="A916">
        <v>10203879937.5</v>
      </c>
      <c r="B916">
        <v>-3.6442765999999999E-3</v>
      </c>
      <c r="C916">
        <v>8.4378226000000004E-3</v>
      </c>
      <c r="D916">
        <f t="shared" si="28"/>
        <v>-40.732584217597122</v>
      </c>
      <c r="E916">
        <v>-7.4526522127026338</v>
      </c>
      <c r="F916">
        <f t="shared" si="29"/>
        <v>33.279932004894491</v>
      </c>
    </row>
    <row r="917" spans="1:6">
      <c r="A917">
        <v>10215129750</v>
      </c>
      <c r="B917">
        <v>-3.3203461000000001E-3</v>
      </c>
      <c r="C917">
        <v>8.5976105000000001E-3</v>
      </c>
      <c r="D917">
        <f t="shared" si="28"/>
        <v>-40.70869313915243</v>
      </c>
      <c r="E917">
        <v>-7.1987166209106928</v>
      </c>
      <c r="F917">
        <f t="shared" si="29"/>
        <v>33.509976518241736</v>
      </c>
    </row>
    <row r="918" spans="1:6">
      <c r="A918">
        <v>10226379562.5</v>
      </c>
      <c r="B918">
        <v>-2.8689213000000001E-3</v>
      </c>
      <c r="C918">
        <v>8.7557202000000008E-3</v>
      </c>
      <c r="D918">
        <f t="shared" si="28"/>
        <v>-40.711263505376927</v>
      </c>
      <c r="E918">
        <v>-7.2834973267555769</v>
      </c>
      <c r="F918">
        <f t="shared" si="29"/>
        <v>33.427766178621347</v>
      </c>
    </row>
    <row r="919" spans="1:6">
      <c r="A919">
        <v>10237629375</v>
      </c>
      <c r="B919">
        <v>-2.4899326E-3</v>
      </c>
      <c r="C919">
        <v>8.8490163999999996E-3</v>
      </c>
      <c r="D919">
        <f t="shared" si="28"/>
        <v>-40.731183360241985</v>
      </c>
      <c r="E919">
        <v>-7.5783779503538735</v>
      </c>
      <c r="F919">
        <f t="shared" si="29"/>
        <v>33.15280540988811</v>
      </c>
    </row>
    <row r="920" spans="1:6">
      <c r="A920">
        <v>10248879187.5</v>
      </c>
      <c r="B920">
        <v>-2.0336362000000002E-3</v>
      </c>
      <c r="C920">
        <v>8.9782318E-3</v>
      </c>
      <c r="D920">
        <f t="shared" si="28"/>
        <v>-40.718893882504332</v>
      </c>
      <c r="E920">
        <v>-7.405543609810648</v>
      </c>
      <c r="F920">
        <f t="shared" si="29"/>
        <v>33.313350272693683</v>
      </c>
    </row>
    <row r="921" spans="1:6">
      <c r="A921">
        <v>10260129000</v>
      </c>
      <c r="B921">
        <v>-1.6603277000000001E-3</v>
      </c>
      <c r="C921">
        <v>9.0988148000000005E-3</v>
      </c>
      <c r="D921">
        <f t="shared" si="28"/>
        <v>-40.678047660531085</v>
      </c>
      <c r="E921">
        <v>-7.2550209927319944</v>
      </c>
      <c r="F921">
        <f t="shared" si="29"/>
        <v>33.423026667799093</v>
      </c>
    </row>
    <row r="922" spans="1:6">
      <c r="A922">
        <v>10271378812.5</v>
      </c>
      <c r="B922">
        <v>-1.2103259E-3</v>
      </c>
      <c r="C922">
        <v>9.1650159999999998E-3</v>
      </c>
      <c r="D922">
        <f t="shared" si="28"/>
        <v>-40.682248793623302</v>
      </c>
      <c r="E922">
        <v>-7.3510580479229306</v>
      </c>
      <c r="F922">
        <f t="shared" si="29"/>
        <v>33.331190745700368</v>
      </c>
    </row>
    <row r="923" spans="1:6">
      <c r="A923">
        <v>10282628625</v>
      </c>
      <c r="B923">
        <v>-7.4481429000000004E-4</v>
      </c>
      <c r="C923">
        <v>9.2088822000000008E-3</v>
      </c>
      <c r="D923">
        <f t="shared" si="28"/>
        <v>-40.68754447969286</v>
      </c>
      <c r="E923">
        <v>-7.3604351492673263</v>
      </c>
      <c r="F923">
        <f t="shared" si="29"/>
        <v>33.327109330425536</v>
      </c>
    </row>
    <row r="924" spans="1:6">
      <c r="A924">
        <v>10293878437.5</v>
      </c>
      <c r="B924">
        <v>-3.5900511999999998E-4</v>
      </c>
      <c r="C924">
        <v>9.2278384000000005E-3</v>
      </c>
      <c r="D924">
        <f t="shared" si="28"/>
        <v>-40.691432027510324</v>
      </c>
      <c r="E924">
        <v>-7.3054562774128069</v>
      </c>
      <c r="F924">
        <f t="shared" si="29"/>
        <v>33.385975750097515</v>
      </c>
    </row>
    <row r="925" spans="1:6">
      <c r="A925">
        <v>10305128250</v>
      </c>
      <c r="B925" s="2">
        <v>6.0149875999999999E-5</v>
      </c>
      <c r="C925">
        <v>9.2159388999999998E-3</v>
      </c>
      <c r="D925">
        <f t="shared" si="28"/>
        <v>-40.709023266808643</v>
      </c>
      <c r="E925">
        <v>-7.290065855211366</v>
      </c>
      <c r="F925">
        <f t="shared" si="29"/>
        <v>33.418957411597276</v>
      </c>
    </row>
    <row r="926" spans="1:6">
      <c r="A926">
        <v>10316378062.5</v>
      </c>
      <c r="B926">
        <v>4.6527488000000001E-4</v>
      </c>
      <c r="C926">
        <v>9.2162684999999994E-3</v>
      </c>
      <c r="D926">
        <f t="shared" si="28"/>
        <v>-40.697843092353764</v>
      </c>
      <c r="E926">
        <v>-7.4947904729732961</v>
      </c>
      <c r="F926">
        <f t="shared" si="29"/>
        <v>33.203052619380472</v>
      </c>
    </row>
    <row r="927" spans="1:6">
      <c r="A927">
        <v>10327627875</v>
      </c>
      <c r="B927">
        <v>9.1384706000000005E-4</v>
      </c>
      <c r="C927">
        <v>9.1953846000000002E-3</v>
      </c>
      <c r="D927">
        <f t="shared" si="28"/>
        <v>-40.685918960498668</v>
      </c>
      <c r="E927">
        <v>-7.4231404498184075</v>
      </c>
      <c r="F927">
        <f t="shared" si="29"/>
        <v>33.262778510680263</v>
      </c>
    </row>
    <row r="928" spans="1:6">
      <c r="A928">
        <v>10338877687.5</v>
      </c>
      <c r="B928">
        <v>1.3229381999999999E-3</v>
      </c>
      <c r="C928">
        <v>9.1232517999999992E-3</v>
      </c>
      <c r="D928">
        <f t="shared" si="28"/>
        <v>-40.706633993512575</v>
      </c>
      <c r="E928">
        <v>-7.2536553834848352</v>
      </c>
      <c r="F928">
        <f t="shared" si="29"/>
        <v>33.452978610027742</v>
      </c>
    </row>
    <row r="929" spans="1:6">
      <c r="A929">
        <v>10350127500</v>
      </c>
      <c r="B929">
        <v>1.7647934000000001E-3</v>
      </c>
      <c r="C929">
        <v>9.0710436999999998E-3</v>
      </c>
      <c r="D929">
        <f t="shared" si="28"/>
        <v>-40.68550624316228</v>
      </c>
      <c r="E929">
        <v>-7.4255501915256561</v>
      </c>
      <c r="F929">
        <f t="shared" si="29"/>
        <v>33.259956051636621</v>
      </c>
    </row>
    <row r="930" spans="1:6">
      <c r="A930">
        <v>10361377312.5</v>
      </c>
      <c r="B930">
        <v>2.2103752000000002E-3</v>
      </c>
      <c r="C930">
        <v>9.0140579000000005E-3</v>
      </c>
      <c r="D930">
        <f t="shared" si="28"/>
        <v>-40.648001826533942</v>
      </c>
      <c r="E930">
        <v>-7.5050856066358573</v>
      </c>
      <c r="F930">
        <f t="shared" si="29"/>
        <v>33.142916219898083</v>
      </c>
    </row>
    <row r="931" spans="1:6">
      <c r="A931">
        <v>10372627125</v>
      </c>
      <c r="B931">
        <v>2.6014486999999999E-3</v>
      </c>
      <c r="C931">
        <v>8.8562025000000003E-3</v>
      </c>
      <c r="D931">
        <f t="shared" si="28"/>
        <v>-40.695611287535336</v>
      </c>
      <c r="E931">
        <v>-7.2865790587083046</v>
      </c>
      <c r="F931">
        <f t="shared" si="29"/>
        <v>33.40903222882703</v>
      </c>
    </row>
    <row r="932" spans="1:6">
      <c r="A932">
        <v>10383876937.5</v>
      </c>
      <c r="B932">
        <v>3.0071774999999999E-3</v>
      </c>
      <c r="C932">
        <v>8.6800492999999992E-3</v>
      </c>
      <c r="D932">
        <f t="shared" si="28"/>
        <v>-40.737276823281299</v>
      </c>
      <c r="E932">
        <v>-7.2391064298992287</v>
      </c>
      <c r="F932">
        <f t="shared" si="29"/>
        <v>33.498170393382068</v>
      </c>
    </row>
    <row r="933" spans="1:6">
      <c r="A933">
        <v>10395126750</v>
      </c>
      <c r="B933">
        <v>3.4567657999999999E-3</v>
      </c>
      <c r="C933">
        <v>8.5029648999999999E-3</v>
      </c>
      <c r="D933">
        <f t="shared" si="28"/>
        <v>-40.744319364740555</v>
      </c>
      <c r="E933">
        <v>-7.4148460195632264</v>
      </c>
      <c r="F933">
        <f t="shared" si="29"/>
        <v>33.329473345177327</v>
      </c>
    </row>
    <row r="934" spans="1:6">
      <c r="A934">
        <v>10406376562.5</v>
      </c>
      <c r="B934">
        <v>3.8003317999999999E-3</v>
      </c>
      <c r="C934">
        <v>8.4298961000000006E-3</v>
      </c>
      <c r="D934">
        <f t="shared" si="28"/>
        <v>-40.68005085407178</v>
      </c>
      <c r="E934">
        <v>-7.5566493533576793</v>
      </c>
      <c r="F934">
        <f t="shared" si="29"/>
        <v>33.123401500714102</v>
      </c>
    </row>
    <row r="935" spans="1:6">
      <c r="A935">
        <v>10417626375</v>
      </c>
      <c r="B935">
        <v>4.2233284999999999E-3</v>
      </c>
      <c r="C935">
        <v>8.2418601999999994E-3</v>
      </c>
      <c r="D935">
        <f t="shared" si="28"/>
        <v>-40.66691107277169</v>
      </c>
      <c r="E935">
        <v>-7.3489109236864349</v>
      </c>
      <c r="F935">
        <f t="shared" si="29"/>
        <v>33.318000149085258</v>
      </c>
    </row>
    <row r="936" spans="1:6">
      <c r="A936">
        <v>10428876187.5</v>
      </c>
      <c r="B936">
        <v>4.5639182999999998E-3</v>
      </c>
      <c r="C936">
        <v>8.0274781000000007E-3</v>
      </c>
      <c r="D936">
        <f t="shared" si="28"/>
        <v>-40.69204985379293</v>
      </c>
      <c r="E936">
        <v>-7.3049590525106014</v>
      </c>
      <c r="F936">
        <f t="shared" si="29"/>
        <v>33.387090801282326</v>
      </c>
    </row>
    <row r="937" spans="1:6">
      <c r="A937">
        <v>10440126000</v>
      </c>
      <c r="B937">
        <v>4.9646361999999998E-3</v>
      </c>
      <c r="C937">
        <v>7.8516230000000003E-3</v>
      </c>
      <c r="D937">
        <f t="shared" si="28"/>
        <v>-40.640113657830597</v>
      </c>
      <c r="E937">
        <v>-7.4286574950515041</v>
      </c>
      <c r="F937">
        <f t="shared" si="29"/>
        <v>33.211456162779093</v>
      </c>
    </row>
    <row r="938" spans="1:6">
      <c r="A938">
        <v>10451375812.5</v>
      </c>
      <c r="B938">
        <v>5.3145336E-3</v>
      </c>
      <c r="C938">
        <v>7.5574997000000003E-3</v>
      </c>
      <c r="D938">
        <f t="shared" si="28"/>
        <v>-40.687452420116152</v>
      </c>
      <c r="E938">
        <v>-7.4247781428065025</v>
      </c>
      <c r="F938">
        <f t="shared" si="29"/>
        <v>33.26267427730965</v>
      </c>
    </row>
    <row r="939" spans="1:6">
      <c r="A939">
        <v>10462625625</v>
      </c>
      <c r="B939">
        <v>5.6610428999999997E-3</v>
      </c>
      <c r="C939">
        <v>7.3637468999999999E-3</v>
      </c>
      <c r="D939">
        <f t="shared" si="28"/>
        <v>-40.641292522465235</v>
      </c>
      <c r="E939">
        <v>-7.338439175929877</v>
      </c>
      <c r="F939">
        <f t="shared" si="29"/>
        <v>33.302853346535358</v>
      </c>
    </row>
    <row r="940" spans="1:6">
      <c r="A940">
        <v>10473875437.5</v>
      </c>
      <c r="B940">
        <v>5.9943692999999999E-3</v>
      </c>
      <c r="C940">
        <v>7.0127150999999997E-3</v>
      </c>
      <c r="D940">
        <f t="shared" si="28"/>
        <v>-40.70016162220243</v>
      </c>
      <c r="E940">
        <v>-7.5283547677023002</v>
      </c>
      <c r="F940">
        <f t="shared" si="29"/>
        <v>33.171806854500133</v>
      </c>
    </row>
    <row r="941" spans="1:6">
      <c r="A941">
        <v>10485125250</v>
      </c>
      <c r="B941">
        <v>6.3058897000000001E-3</v>
      </c>
      <c r="C941">
        <v>6.7231022E-3</v>
      </c>
      <c r="D941">
        <f t="shared" si="28"/>
        <v>-40.707632704197543</v>
      </c>
      <c r="E941">
        <v>-7.4528543208135769</v>
      </c>
      <c r="F941">
        <f t="shared" si="29"/>
        <v>33.254778383383965</v>
      </c>
    </row>
    <row r="942" spans="1:6">
      <c r="A942">
        <v>10496375062.5</v>
      </c>
      <c r="B942">
        <v>6.6302866000000002E-3</v>
      </c>
      <c r="C942">
        <v>6.4779301000000003E-3</v>
      </c>
      <c r="D942">
        <f t="shared" si="28"/>
        <v>-40.658841045067419</v>
      </c>
      <c r="E942">
        <v>-7.2957913227939244</v>
      </c>
      <c r="F942">
        <f t="shared" si="29"/>
        <v>33.363049722273495</v>
      </c>
    </row>
    <row r="943" spans="1:6">
      <c r="A943">
        <v>10507624875</v>
      </c>
      <c r="B943">
        <v>6.9477111000000001E-3</v>
      </c>
      <c r="C943">
        <v>6.1609228000000004E-3</v>
      </c>
      <c r="D943">
        <f t="shared" si="28"/>
        <v>-40.643534030335864</v>
      </c>
      <c r="E943">
        <v>-7.3838607054220562</v>
      </c>
      <c r="F943">
        <f t="shared" si="29"/>
        <v>33.259673324913805</v>
      </c>
    </row>
    <row r="944" spans="1:6">
      <c r="A944">
        <v>10518874687.5</v>
      </c>
      <c r="B944">
        <v>7.1460782000000002E-3</v>
      </c>
      <c r="C944">
        <v>5.9190173999999996E-3</v>
      </c>
      <c r="D944">
        <f t="shared" si="28"/>
        <v>-40.649907925663015</v>
      </c>
      <c r="E944">
        <v>-7.4929602548059426</v>
      </c>
      <c r="F944">
        <f t="shared" si="29"/>
        <v>33.156947670857072</v>
      </c>
    </row>
    <row r="945" spans="1:6">
      <c r="A945">
        <v>10530124500</v>
      </c>
      <c r="B945">
        <v>7.5330646000000001E-3</v>
      </c>
      <c r="C945">
        <v>5.4658246000000004E-3</v>
      </c>
      <c r="D945">
        <f t="shared" si="28"/>
        <v>-40.623702849025143</v>
      </c>
      <c r="E945">
        <v>-7.4213725806299422</v>
      </c>
      <c r="F945">
        <f t="shared" si="29"/>
        <v>33.202330268395201</v>
      </c>
    </row>
    <row r="946" spans="1:6">
      <c r="A946">
        <v>10541374312.5</v>
      </c>
      <c r="B946">
        <v>7.6146694000000003E-3</v>
      </c>
      <c r="C946">
        <v>5.1827929000000002E-3</v>
      </c>
      <c r="D946">
        <f t="shared" si="28"/>
        <v>-40.713761399306449</v>
      </c>
      <c r="E946">
        <v>-7.2945648794893394</v>
      </c>
      <c r="F946">
        <f t="shared" si="29"/>
        <v>33.419196519817106</v>
      </c>
    </row>
    <row r="947" spans="1:6">
      <c r="A947">
        <v>10552624125</v>
      </c>
      <c r="B947">
        <v>7.9704988999999993E-3</v>
      </c>
      <c r="C947">
        <v>4.7294744000000001E-3</v>
      </c>
      <c r="D947">
        <f t="shared" si="28"/>
        <v>-40.660231120757601</v>
      </c>
      <c r="E947">
        <v>-7.3564055168952969</v>
      </c>
      <c r="F947">
        <f t="shared" si="29"/>
        <v>33.303825603862308</v>
      </c>
    </row>
    <row r="948" spans="1:6">
      <c r="A948">
        <v>10563873937.5</v>
      </c>
      <c r="B948">
        <v>8.1725427999999999E-3</v>
      </c>
      <c r="C948">
        <v>4.383428E-3</v>
      </c>
      <c r="D948">
        <f t="shared" si="28"/>
        <v>-40.654768206871061</v>
      </c>
      <c r="E948">
        <v>-7.6088217948295132</v>
      </c>
      <c r="F948">
        <f t="shared" si="29"/>
        <v>33.045946412041545</v>
      </c>
    </row>
    <row r="949" spans="1:6">
      <c r="A949">
        <v>10575123750</v>
      </c>
      <c r="B949">
        <v>8.3195930000000001E-3</v>
      </c>
      <c r="C949">
        <v>4.0120230999999996E-3</v>
      </c>
      <c r="D949">
        <f t="shared" si="28"/>
        <v>-40.689900952941443</v>
      </c>
      <c r="E949">
        <v>-7.4620605284086015</v>
      </c>
      <c r="F949">
        <f t="shared" si="29"/>
        <v>33.227840424532843</v>
      </c>
    </row>
    <row r="950" spans="1:6">
      <c r="A950">
        <v>10586373562.5</v>
      </c>
      <c r="B950">
        <v>8.5286535000000004E-3</v>
      </c>
      <c r="C950">
        <v>3.5992772000000002E-3</v>
      </c>
      <c r="D950">
        <f t="shared" si="28"/>
        <v>-40.670560369745161</v>
      </c>
      <c r="E950">
        <v>-7.3494060068867935</v>
      </c>
      <c r="F950">
        <f t="shared" si="29"/>
        <v>33.321154362858366</v>
      </c>
    </row>
    <row r="951" spans="1:6">
      <c r="A951">
        <v>10597623375</v>
      </c>
      <c r="B951">
        <v>8.6133517000000007E-3</v>
      </c>
      <c r="C951">
        <v>3.2015877999999999E-3</v>
      </c>
      <c r="D951">
        <f t="shared" si="28"/>
        <v>-40.734518167725327</v>
      </c>
      <c r="E951">
        <v>-7.4059378855038451</v>
      </c>
      <c r="F951">
        <f t="shared" si="29"/>
        <v>33.328580282221481</v>
      </c>
    </row>
    <row r="952" spans="1:6">
      <c r="A952">
        <v>10608873187.5</v>
      </c>
      <c r="B952">
        <v>8.8169462999999997E-3</v>
      </c>
      <c r="C952">
        <v>2.8482794000000001E-3</v>
      </c>
      <c r="D952">
        <f t="shared" si="28"/>
        <v>-40.662534398401426</v>
      </c>
      <c r="E952">
        <v>-7.3848823547343878</v>
      </c>
      <c r="F952">
        <f t="shared" si="29"/>
        <v>33.27765204366704</v>
      </c>
    </row>
    <row r="953" spans="1:6">
      <c r="A953">
        <v>10620123000</v>
      </c>
      <c r="B953">
        <v>8.9345993000000002E-3</v>
      </c>
      <c r="C953">
        <v>2.3180001999999998E-3</v>
      </c>
      <c r="D953">
        <f t="shared" si="28"/>
        <v>-40.695594388844974</v>
      </c>
      <c r="E953">
        <v>-7.3914081365880708</v>
      </c>
      <c r="F953">
        <f t="shared" si="29"/>
        <v>33.304186252256905</v>
      </c>
    </row>
    <row r="954" spans="1:6">
      <c r="A954">
        <v>10631372812.5</v>
      </c>
      <c r="B954">
        <v>9.0988762999999993E-3</v>
      </c>
      <c r="C954">
        <v>2.0068509E-3</v>
      </c>
      <c r="D954">
        <f t="shared" si="28"/>
        <v>-40.613952231880077</v>
      </c>
      <c r="E954">
        <v>-7.4514700604858772</v>
      </c>
      <c r="F954">
        <f t="shared" si="29"/>
        <v>33.162482171394203</v>
      </c>
    </row>
    <row r="955" spans="1:6">
      <c r="A955">
        <v>10642622625</v>
      </c>
      <c r="B955">
        <v>9.1059981000000002E-3</v>
      </c>
      <c r="C955">
        <v>1.5126736E-3</v>
      </c>
      <c r="D955">
        <f t="shared" si="28"/>
        <v>-40.695227740370342</v>
      </c>
      <c r="E955">
        <v>-7.4923349054536281</v>
      </c>
      <c r="F955">
        <f t="shared" si="29"/>
        <v>33.20289283491671</v>
      </c>
    </row>
    <row r="956" spans="1:6">
      <c r="A956">
        <v>10653872437.5</v>
      </c>
      <c r="B956">
        <v>9.1442698999999999E-3</v>
      </c>
      <c r="C956">
        <v>1.0852207E-3</v>
      </c>
      <c r="D956">
        <f t="shared" si="28"/>
        <v>-40.716278298742424</v>
      </c>
      <c r="E956">
        <v>-7.4363982123971279</v>
      </c>
      <c r="F956">
        <f t="shared" si="29"/>
        <v>33.279880086345294</v>
      </c>
    </row>
    <row r="957" spans="1:6">
      <c r="A957">
        <v>10665122250</v>
      </c>
      <c r="B957">
        <v>9.2655866999999999E-3</v>
      </c>
      <c r="C957">
        <v>7.3748843999999999E-4</v>
      </c>
      <c r="D957">
        <f t="shared" si="28"/>
        <v>-40.635114609324575</v>
      </c>
      <c r="E957">
        <v>-7.3920220166346517</v>
      </c>
      <c r="F957">
        <f t="shared" si="29"/>
        <v>33.243092592689919</v>
      </c>
    </row>
    <row r="958" spans="1:6">
      <c r="A958">
        <v>10676372062.5</v>
      </c>
      <c r="B958">
        <v>9.1904420000000001E-3</v>
      </c>
      <c r="C958">
        <v>2.6765413E-4</v>
      </c>
      <c r="D958">
        <f t="shared" si="28"/>
        <v>-40.729590099797463</v>
      </c>
      <c r="E958">
        <v>-7.5617011101792606</v>
      </c>
      <c r="F958">
        <f t="shared" si="29"/>
        <v>33.167888989618206</v>
      </c>
    </row>
    <row r="959" spans="1:6">
      <c r="A959">
        <v>10687621875</v>
      </c>
      <c r="B959">
        <v>9.2093442000000005E-3</v>
      </c>
      <c r="C959">
        <v>-1.7569984E-4</v>
      </c>
      <c r="D959">
        <f t="shared" si="28"/>
        <v>-40.713845412864245</v>
      </c>
      <c r="E959">
        <v>-7.5213738406648742</v>
      </c>
      <c r="F959">
        <f t="shared" si="29"/>
        <v>33.192471572199373</v>
      </c>
    </row>
    <row r="960" spans="1:6">
      <c r="A960">
        <v>10698871687.5</v>
      </c>
      <c r="B960">
        <v>9.2238877000000007E-3</v>
      </c>
      <c r="C960">
        <v>-5.7031545999999995E-4</v>
      </c>
      <c r="D960">
        <f t="shared" si="28"/>
        <v>-40.685148518661507</v>
      </c>
      <c r="E960">
        <v>-7.3546130024793239</v>
      </c>
      <c r="F960">
        <f t="shared" si="29"/>
        <v>33.330535516182181</v>
      </c>
    </row>
    <row r="961" spans="1:6">
      <c r="A961">
        <v>10710121500</v>
      </c>
      <c r="B961">
        <v>9.2139588999999994E-3</v>
      </c>
      <c r="C961">
        <v>-1.0457903999999999E-3</v>
      </c>
      <c r="D961">
        <f t="shared" si="28"/>
        <v>-40.655484340247703</v>
      </c>
      <c r="E961">
        <v>-7.4045471247038108</v>
      </c>
      <c r="F961">
        <f t="shared" si="29"/>
        <v>33.250937215543892</v>
      </c>
    </row>
    <row r="962" spans="1:6">
      <c r="A962">
        <v>10721371312.5</v>
      </c>
      <c r="B962">
        <v>9.1528753000000001E-3</v>
      </c>
      <c r="C962">
        <v>-1.5812441999999999E-3</v>
      </c>
      <c r="D962">
        <f t="shared" si="28"/>
        <v>-40.641127191073423</v>
      </c>
      <c r="E962">
        <v>-7.585205698356229</v>
      </c>
      <c r="F962">
        <f t="shared" si="29"/>
        <v>33.055921492717196</v>
      </c>
    </row>
    <row r="963" spans="1:6">
      <c r="A963">
        <v>10732621125</v>
      </c>
      <c r="B963">
        <v>9.1223503000000001E-3</v>
      </c>
      <c r="C963">
        <v>-1.8977523E-3</v>
      </c>
      <c r="D963">
        <f t="shared" si="28"/>
        <v>-40.613865274280052</v>
      </c>
      <c r="E963">
        <v>-7.549719883109848</v>
      </c>
      <c r="F963">
        <f t="shared" si="29"/>
        <v>33.0641453911702</v>
      </c>
    </row>
    <row r="964" spans="1:6">
      <c r="A964">
        <v>10743870937.5</v>
      </c>
      <c r="B964">
        <v>8.9453178999999994E-3</v>
      </c>
      <c r="C964">
        <v>-2.3615551E-3</v>
      </c>
      <c r="D964">
        <f t="shared" si="28"/>
        <v>-40.675482812872552</v>
      </c>
      <c r="E964">
        <v>-7.3997274862144566</v>
      </c>
      <c r="F964">
        <f t="shared" si="29"/>
        <v>33.275755326658093</v>
      </c>
    </row>
    <row r="965" spans="1:6">
      <c r="A965">
        <v>10755120750</v>
      </c>
      <c r="B965">
        <v>8.7992437000000007E-3</v>
      </c>
      <c r="C965">
        <v>-2.7971887000000002E-3</v>
      </c>
      <c r="D965">
        <f t="shared" si="28"/>
        <v>-40.693007507332204</v>
      </c>
      <c r="E965">
        <v>-7.4418596077739894</v>
      </c>
      <c r="F965">
        <f t="shared" si="29"/>
        <v>33.251147899558212</v>
      </c>
    </row>
    <row r="966" spans="1:6">
      <c r="A966">
        <v>10766370562.5</v>
      </c>
      <c r="B966">
        <v>8.6882495999999997E-3</v>
      </c>
      <c r="C966">
        <v>-3.1472434999999998E-3</v>
      </c>
      <c r="D966">
        <f t="shared" si="28"/>
        <v>-40.68588801896172</v>
      </c>
      <c r="E966">
        <v>-7.4889795672605537</v>
      </c>
      <c r="F966">
        <f t="shared" si="29"/>
        <v>33.196908451701162</v>
      </c>
    </row>
    <row r="967" spans="1:6">
      <c r="A967">
        <v>10777620375</v>
      </c>
      <c r="B967">
        <v>8.5424669000000002E-3</v>
      </c>
      <c r="C967">
        <v>-3.5796984999999998E-3</v>
      </c>
      <c r="D967">
        <f t="shared" si="28"/>
        <v>-40.665735475617282</v>
      </c>
      <c r="E967">
        <v>-7.4758241421508265</v>
      </c>
      <c r="F967">
        <f t="shared" si="29"/>
        <v>33.189911333466455</v>
      </c>
    </row>
    <row r="968" spans="1:6">
      <c r="A968">
        <v>10788870187.5</v>
      </c>
      <c r="B968">
        <v>8.4423050000000006E-3</v>
      </c>
      <c r="C968">
        <v>-3.9551830999999997E-3</v>
      </c>
      <c r="D968">
        <f t="shared" si="28"/>
        <v>-40.609003333714284</v>
      </c>
      <c r="E968">
        <v>-7.4947108911755924</v>
      </c>
      <c r="F968">
        <f t="shared" si="29"/>
        <v>33.114292442538691</v>
      </c>
    </row>
    <row r="969" spans="1:6">
      <c r="A969">
        <v>10800120000</v>
      </c>
      <c r="B969">
        <v>8.1867733999999998E-3</v>
      </c>
      <c r="C969">
        <v>-4.3599876000000003E-3</v>
      </c>
      <c r="D969">
        <f t="shared" si="28"/>
        <v>-40.65336191937223</v>
      </c>
      <c r="E969">
        <v>-7.5770396902263828</v>
      </c>
      <c r="F969">
        <f t="shared" si="29"/>
        <v>33.076322229145845</v>
      </c>
    </row>
    <row r="970" spans="1:6">
      <c r="A970">
        <v>10811369812.5</v>
      </c>
      <c r="B970">
        <v>7.8703491E-3</v>
      </c>
      <c r="C970">
        <v>-4.6706698E-3</v>
      </c>
      <c r="D970">
        <f t="shared" ref="D970:D1033" si="30">10*LOG10(B970^2+C970^2)</f>
        <v>-40.769760278023469</v>
      </c>
      <c r="E970">
        <v>-7.5255934042947388</v>
      </c>
      <c r="F970">
        <f t="shared" ref="F970:F1033" si="31">E970-D970</f>
        <v>33.24416687372873</v>
      </c>
    </row>
    <row r="971" spans="1:6">
      <c r="A971">
        <v>10822619625</v>
      </c>
      <c r="B971">
        <v>7.6595046999999999E-3</v>
      </c>
      <c r="C971">
        <v>-5.0622085000000001E-3</v>
      </c>
      <c r="D971">
        <f t="shared" si="30"/>
        <v>-40.742035063789587</v>
      </c>
      <c r="E971">
        <v>-7.4341793468185227</v>
      </c>
      <c r="F971">
        <f t="shared" si="31"/>
        <v>33.307855716971062</v>
      </c>
    </row>
    <row r="972" spans="1:6">
      <c r="A972">
        <v>10833869437.5</v>
      </c>
      <c r="B972">
        <v>7.3560177999999997E-3</v>
      </c>
      <c r="C972">
        <v>-5.4823062000000002E-3</v>
      </c>
      <c r="D972">
        <f t="shared" si="30"/>
        <v>-40.748598078803127</v>
      </c>
      <c r="E972">
        <v>-7.6070902606304669</v>
      </c>
      <c r="F972">
        <f t="shared" si="31"/>
        <v>33.141507818172663</v>
      </c>
    </row>
    <row r="973" spans="1:6">
      <c r="A973">
        <v>10845119250</v>
      </c>
      <c r="B973">
        <v>7.1848583999999998E-3</v>
      </c>
      <c r="C973">
        <v>-5.7076024999999997E-3</v>
      </c>
      <c r="D973">
        <f t="shared" si="30"/>
        <v>-40.746934969775751</v>
      </c>
      <c r="E973">
        <v>-7.6015907489069887</v>
      </c>
      <c r="F973">
        <f t="shared" si="31"/>
        <v>33.145344220868765</v>
      </c>
    </row>
    <row r="974" spans="1:6">
      <c r="A974">
        <v>10856369062.5</v>
      </c>
      <c r="B974">
        <v>6.9022989000000002E-3</v>
      </c>
      <c r="C974">
        <v>-6.1477618000000001E-3</v>
      </c>
      <c r="D974">
        <f t="shared" si="30"/>
        <v>-40.683555079441255</v>
      </c>
      <c r="E974">
        <v>-7.3909607016492238</v>
      </c>
      <c r="F974">
        <f t="shared" si="31"/>
        <v>33.292594377792028</v>
      </c>
    </row>
    <row r="975" spans="1:6">
      <c r="A975">
        <v>10867618875</v>
      </c>
      <c r="B975">
        <v>6.6344825999999999E-3</v>
      </c>
      <c r="C975">
        <v>-6.4241825999999998E-3</v>
      </c>
      <c r="D975">
        <f t="shared" si="30"/>
        <v>-40.691198023363569</v>
      </c>
      <c r="E975">
        <v>-7.4231726514707859</v>
      </c>
      <c r="F975">
        <f t="shared" si="31"/>
        <v>33.268025371892783</v>
      </c>
    </row>
    <row r="976" spans="1:6">
      <c r="A976">
        <v>10878868687.5</v>
      </c>
      <c r="B976">
        <v>6.3222147999999999E-3</v>
      </c>
      <c r="C976">
        <v>-6.7082065999999997E-3</v>
      </c>
      <c r="D976">
        <f t="shared" si="30"/>
        <v>-40.707321544888437</v>
      </c>
      <c r="E976">
        <v>-7.53730729736359</v>
      </c>
      <c r="F976">
        <f t="shared" si="31"/>
        <v>33.170014247524847</v>
      </c>
    </row>
    <row r="977" spans="1:6">
      <c r="A977">
        <v>10890118500</v>
      </c>
      <c r="B977">
        <v>6.0650748000000004E-3</v>
      </c>
      <c r="C977">
        <v>-6.9465417999999999E-3</v>
      </c>
      <c r="D977">
        <f t="shared" si="30"/>
        <v>-40.703789173644665</v>
      </c>
      <c r="E977">
        <v>-7.6212792861605116</v>
      </c>
      <c r="F977">
        <f t="shared" si="31"/>
        <v>33.08250988748415</v>
      </c>
    </row>
    <row r="978" spans="1:6">
      <c r="A978">
        <v>10901368312.5</v>
      </c>
      <c r="B978">
        <v>5.6343208999999998E-3</v>
      </c>
      <c r="C978">
        <v>-7.2633209999999997E-3</v>
      </c>
      <c r="D978">
        <f t="shared" si="30"/>
        <v>-40.731360753808382</v>
      </c>
      <c r="E978">
        <v>-7.4920019390215522</v>
      </c>
      <c r="F978">
        <f t="shared" si="31"/>
        <v>33.239358814786826</v>
      </c>
    </row>
    <row r="979" spans="1:6">
      <c r="A979">
        <v>10912618125</v>
      </c>
      <c r="B979">
        <v>5.3301603000000001E-3</v>
      </c>
      <c r="C979">
        <v>-7.5355092999999998E-3</v>
      </c>
      <c r="D979">
        <f t="shared" si="30"/>
        <v>-40.695883945077298</v>
      </c>
      <c r="E979">
        <v>-7.4772532092358261</v>
      </c>
      <c r="F979">
        <f t="shared" si="31"/>
        <v>33.218630735841472</v>
      </c>
    </row>
    <row r="980" spans="1:6">
      <c r="A980">
        <v>10923867937.5</v>
      </c>
      <c r="B980">
        <v>4.9041826000000002E-3</v>
      </c>
      <c r="C980">
        <v>-7.6609095999999998E-3</v>
      </c>
      <c r="D980">
        <f t="shared" si="30"/>
        <v>-40.822816339578083</v>
      </c>
      <c r="E980">
        <v>-7.6200671640459881</v>
      </c>
      <c r="F980">
        <f t="shared" si="31"/>
        <v>33.202749175532091</v>
      </c>
    </row>
    <row r="981" spans="1:6">
      <c r="A981">
        <v>10935117750</v>
      </c>
      <c r="B981">
        <v>4.5641661000000002E-3</v>
      </c>
      <c r="C981">
        <v>-7.8840395000000004E-3</v>
      </c>
      <c r="D981">
        <f t="shared" si="30"/>
        <v>-40.809758523059401</v>
      </c>
      <c r="E981">
        <v>-7.5695481707592638</v>
      </c>
      <c r="F981">
        <f t="shared" si="31"/>
        <v>33.240210352300139</v>
      </c>
    </row>
    <row r="982" spans="1:6">
      <c r="A982">
        <v>10946367562.5</v>
      </c>
      <c r="B982">
        <v>4.1902359000000004E-3</v>
      </c>
      <c r="C982">
        <v>-8.1257075000000008E-3</v>
      </c>
      <c r="D982">
        <f t="shared" si="30"/>
        <v>-40.778706178127152</v>
      </c>
      <c r="E982">
        <v>-7.5505374567078967</v>
      </c>
      <c r="F982">
        <f t="shared" si="31"/>
        <v>33.228168721419252</v>
      </c>
    </row>
    <row r="983" spans="1:6">
      <c r="A983">
        <v>10957617375</v>
      </c>
      <c r="B983">
        <v>3.7835387000000002E-3</v>
      </c>
      <c r="C983">
        <v>-8.3387540999999999E-3</v>
      </c>
      <c r="D983">
        <f t="shared" si="30"/>
        <v>-40.764970105696811</v>
      </c>
      <c r="E983">
        <v>-7.626977269225284</v>
      </c>
      <c r="F983">
        <f t="shared" si="31"/>
        <v>33.137992836471525</v>
      </c>
    </row>
    <row r="984" spans="1:6">
      <c r="A984">
        <v>10968867187.5</v>
      </c>
      <c r="B984">
        <v>3.4740287999999999E-3</v>
      </c>
      <c r="C984">
        <v>-8.5486899999999994E-3</v>
      </c>
      <c r="D984">
        <f t="shared" si="30"/>
        <v>-40.698205663084153</v>
      </c>
      <c r="E984">
        <v>-7.4944507183912155</v>
      </c>
      <c r="F984">
        <f t="shared" si="31"/>
        <v>33.203754944692939</v>
      </c>
    </row>
    <row r="985" spans="1:6">
      <c r="A985">
        <v>10980117000</v>
      </c>
      <c r="B985">
        <v>2.9459805000000001E-3</v>
      </c>
      <c r="C985">
        <v>-8.6750248000000002E-3</v>
      </c>
      <c r="D985">
        <f t="shared" si="30"/>
        <v>-40.760576483147801</v>
      </c>
      <c r="E985">
        <v>-7.4561301546100678</v>
      </c>
      <c r="F985">
        <f t="shared" si="31"/>
        <v>33.304446328537736</v>
      </c>
    </row>
    <row r="986" spans="1:6">
      <c r="A986">
        <v>10991366812.5</v>
      </c>
      <c r="B986">
        <v>2.6023715999999998E-3</v>
      </c>
      <c r="C986">
        <v>-8.8286557999999998E-3</v>
      </c>
      <c r="D986">
        <f t="shared" si="30"/>
        <v>-40.720268626269622</v>
      </c>
      <c r="E986">
        <v>-7.5368084033435689</v>
      </c>
      <c r="F986">
        <f t="shared" si="31"/>
        <v>33.183460222926051</v>
      </c>
    </row>
    <row r="987" spans="1:6">
      <c r="A987">
        <v>11002616625</v>
      </c>
      <c r="B987">
        <v>2.1977924999999998E-3</v>
      </c>
      <c r="C987">
        <v>-8.8846059999999998E-3</v>
      </c>
      <c r="D987">
        <f t="shared" si="30"/>
        <v>-40.769295490937296</v>
      </c>
      <c r="E987">
        <v>-7.6926366147757275</v>
      </c>
      <c r="F987">
        <f t="shared" si="31"/>
        <v>33.076658876161567</v>
      </c>
    </row>
    <row r="988" spans="1:6">
      <c r="A988">
        <v>11013866437.5</v>
      </c>
      <c r="B988">
        <v>1.8439228000000001E-3</v>
      </c>
      <c r="C988">
        <v>-8.9818546999999999E-3</v>
      </c>
      <c r="D988">
        <f t="shared" si="30"/>
        <v>-40.753395027818911</v>
      </c>
      <c r="E988">
        <v>-7.5563136134999436</v>
      </c>
      <c r="F988">
        <f t="shared" si="31"/>
        <v>33.197081414318966</v>
      </c>
    </row>
    <row r="989" spans="1:6">
      <c r="A989">
        <v>11025116250</v>
      </c>
      <c r="B989">
        <v>1.4508634000000001E-3</v>
      </c>
      <c r="C989">
        <v>-9.1990166999999998E-3</v>
      </c>
      <c r="D989">
        <f t="shared" si="30"/>
        <v>-40.618461125634028</v>
      </c>
      <c r="E989">
        <v>-7.4627711368780965</v>
      </c>
      <c r="F989">
        <f t="shared" si="31"/>
        <v>33.155689988755931</v>
      </c>
    </row>
    <row r="990" spans="1:6">
      <c r="A990">
        <v>11036366062.5</v>
      </c>
      <c r="B990">
        <v>1.1039621E-3</v>
      </c>
      <c r="C990">
        <v>-9.1711190000000001E-3</v>
      </c>
      <c r="D990">
        <f t="shared" si="30"/>
        <v>-40.689076395129867</v>
      </c>
      <c r="E990">
        <v>-7.6392114335370289</v>
      </c>
      <c r="F990">
        <f t="shared" si="31"/>
        <v>33.049864961592839</v>
      </c>
    </row>
    <row r="991" spans="1:6">
      <c r="A991">
        <v>11047615875</v>
      </c>
      <c r="B991">
        <v>5.4676371000000001E-4</v>
      </c>
      <c r="C991">
        <v>-9.2385708999999996E-3</v>
      </c>
      <c r="D991">
        <f t="shared" si="30"/>
        <v>-40.672719084748714</v>
      </c>
      <c r="E991">
        <v>-7.7978450822245851</v>
      </c>
      <c r="F991">
        <f t="shared" si="31"/>
        <v>32.87487400252413</v>
      </c>
    </row>
    <row r="992" spans="1:6">
      <c r="A992">
        <v>11058865687.5</v>
      </c>
      <c r="B992" s="2">
        <v>7.0592272000000002E-5</v>
      </c>
      <c r="C992">
        <v>-9.1633693999999995E-3</v>
      </c>
      <c r="D992">
        <f t="shared" si="30"/>
        <v>-40.758638373970946</v>
      </c>
      <c r="E992">
        <v>-7.5795452702588983</v>
      </c>
      <c r="F992">
        <f t="shared" si="31"/>
        <v>33.179093103712049</v>
      </c>
    </row>
    <row r="993" spans="1:6">
      <c r="A993">
        <v>11070115500</v>
      </c>
      <c r="B993">
        <v>-3.4400681000000002E-4</v>
      </c>
      <c r="C993">
        <v>-9.1653037999999999E-3</v>
      </c>
      <c r="D993">
        <f t="shared" si="30"/>
        <v>-40.750948791850632</v>
      </c>
      <c r="E993">
        <v>-7.5535820770790369</v>
      </c>
      <c r="F993">
        <f t="shared" si="31"/>
        <v>33.197366714771597</v>
      </c>
    </row>
    <row r="994" spans="1:6">
      <c r="A994">
        <v>11081365312.5</v>
      </c>
      <c r="B994">
        <v>-8.6540688000000005E-4</v>
      </c>
      <c r="C994">
        <v>-9.1015956999999995E-3</v>
      </c>
      <c r="D994">
        <f t="shared" si="30"/>
        <v>-40.778562043987222</v>
      </c>
      <c r="E994">
        <v>-7.6243093750645974</v>
      </c>
      <c r="F994">
        <f t="shared" si="31"/>
        <v>33.154252668922624</v>
      </c>
    </row>
    <row r="995" spans="1:6">
      <c r="A995">
        <v>11092615125</v>
      </c>
      <c r="B995">
        <v>-1.1990662E-3</v>
      </c>
      <c r="C995">
        <v>-9.0053006999999997E-3</v>
      </c>
      <c r="D995">
        <f t="shared" si="30"/>
        <v>-40.833713136139593</v>
      </c>
      <c r="E995">
        <v>-7.5978465798035399</v>
      </c>
      <c r="F995">
        <f t="shared" si="31"/>
        <v>33.235866556336056</v>
      </c>
    </row>
    <row r="996" spans="1:6">
      <c r="A996">
        <v>11103864937.5</v>
      </c>
      <c r="B996">
        <v>-1.5598973999999999E-3</v>
      </c>
      <c r="C996">
        <v>-8.9973034E-3</v>
      </c>
      <c r="D996">
        <f t="shared" si="30"/>
        <v>-40.789133774725023</v>
      </c>
      <c r="E996">
        <v>-7.542132722434717</v>
      </c>
      <c r="F996">
        <f t="shared" si="31"/>
        <v>33.247001052290308</v>
      </c>
    </row>
    <row r="997" spans="1:6">
      <c r="A997">
        <v>11115114750</v>
      </c>
      <c r="B997">
        <v>-1.9826041999999999E-3</v>
      </c>
      <c r="C997">
        <v>-8.9579233999999997E-3</v>
      </c>
      <c r="D997">
        <f t="shared" si="30"/>
        <v>-40.748163019649766</v>
      </c>
      <c r="E997">
        <v>-7.6658418986453567</v>
      </c>
      <c r="F997">
        <f t="shared" si="31"/>
        <v>33.082321121004412</v>
      </c>
    </row>
    <row r="998" spans="1:6">
      <c r="A998">
        <v>11126364562.5</v>
      </c>
      <c r="B998">
        <v>-2.4207628000000002E-3</v>
      </c>
      <c r="C998">
        <v>-8.9076767000000005E-3</v>
      </c>
      <c r="D998">
        <f t="shared" si="30"/>
        <v>-40.695257613050579</v>
      </c>
      <c r="E998">
        <v>-7.6279926268882203</v>
      </c>
      <c r="F998">
        <f t="shared" si="31"/>
        <v>33.067264986162357</v>
      </c>
    </row>
    <row r="999" spans="1:6">
      <c r="A999">
        <v>11137614375</v>
      </c>
      <c r="B999">
        <v>-2.8859386E-3</v>
      </c>
      <c r="C999">
        <v>-8.7426798E-3</v>
      </c>
      <c r="D999">
        <f t="shared" si="30"/>
        <v>-40.717932110140971</v>
      </c>
      <c r="E999">
        <v>-7.5883648880365149</v>
      </c>
      <c r="F999">
        <f t="shared" si="31"/>
        <v>33.129567222104455</v>
      </c>
    </row>
    <row r="1000" spans="1:6">
      <c r="A1000">
        <v>11148864187.5</v>
      </c>
      <c r="B1000">
        <v>-3.2695447999999999E-3</v>
      </c>
      <c r="C1000">
        <v>-8.5892081000000006E-3</v>
      </c>
      <c r="D1000">
        <f t="shared" si="30"/>
        <v>-40.733262010273883</v>
      </c>
      <c r="E1000">
        <v>-7.580659119006766</v>
      </c>
      <c r="F1000">
        <f t="shared" si="31"/>
        <v>33.152602891267115</v>
      </c>
    </row>
    <row r="1001" spans="1:6">
      <c r="A1001">
        <v>11160114000</v>
      </c>
      <c r="B1001">
        <v>-3.7118995E-3</v>
      </c>
      <c r="C1001">
        <v>-8.4686615000000003E-3</v>
      </c>
      <c r="D1001">
        <f t="shared" si="30"/>
        <v>-40.680520422100102</v>
      </c>
      <c r="E1001">
        <v>-7.8278848625519082</v>
      </c>
      <c r="F1001">
        <f t="shared" si="31"/>
        <v>32.85263555954819</v>
      </c>
    </row>
    <row r="1002" spans="1:6">
      <c r="A1002">
        <v>11171363812.5</v>
      </c>
      <c r="B1002">
        <v>-3.9620282999999999E-3</v>
      </c>
      <c r="C1002">
        <v>-8.2027418999999994E-3</v>
      </c>
      <c r="D1002">
        <f t="shared" si="30"/>
        <v>-40.810127373694826</v>
      </c>
      <c r="E1002">
        <v>-7.7966532996966542</v>
      </c>
      <c r="F1002">
        <f t="shared" si="31"/>
        <v>33.013474073998168</v>
      </c>
    </row>
    <row r="1003" spans="1:6">
      <c r="A1003">
        <v>11182613625</v>
      </c>
      <c r="B1003">
        <v>-4.4303262000000001E-3</v>
      </c>
      <c r="C1003">
        <v>-8.0147320000000001E-3</v>
      </c>
      <c r="D1003">
        <f t="shared" si="30"/>
        <v>-40.764258809889768</v>
      </c>
      <c r="E1003">
        <v>-7.5771086925363127</v>
      </c>
      <c r="F1003">
        <f t="shared" si="31"/>
        <v>33.187150117353454</v>
      </c>
    </row>
    <row r="1004" spans="1:6">
      <c r="A1004">
        <v>11193863437.5</v>
      </c>
      <c r="B1004">
        <v>-4.7787995999999996E-3</v>
      </c>
      <c r="C1004">
        <v>-7.8767900999999994E-3</v>
      </c>
      <c r="D1004">
        <f t="shared" si="30"/>
        <v>-40.711908024590201</v>
      </c>
      <c r="E1004">
        <v>-7.7094614828626398</v>
      </c>
      <c r="F1004">
        <f t="shared" si="31"/>
        <v>33.002446541727565</v>
      </c>
    </row>
    <row r="1005" spans="1:6">
      <c r="A1005">
        <v>11205113250</v>
      </c>
      <c r="B1005">
        <v>-5.1245316999999997E-3</v>
      </c>
      <c r="C1005">
        <v>-7.6205172000000003E-3</v>
      </c>
      <c r="D1005">
        <f t="shared" si="30"/>
        <v>-40.740018963226973</v>
      </c>
      <c r="E1005">
        <v>-7.9151357462563272</v>
      </c>
      <c r="F1005">
        <f t="shared" si="31"/>
        <v>32.824883216970647</v>
      </c>
    </row>
    <row r="1006" spans="1:6">
      <c r="A1006">
        <v>11216363062.5</v>
      </c>
      <c r="B1006">
        <v>-5.5411649000000002E-3</v>
      </c>
      <c r="C1006">
        <v>-7.4421647E-3</v>
      </c>
      <c r="D1006">
        <f t="shared" si="30"/>
        <v>-40.650456583676686</v>
      </c>
      <c r="E1006">
        <v>-7.7000001283299992</v>
      </c>
      <c r="F1006">
        <f t="shared" si="31"/>
        <v>32.950456455346689</v>
      </c>
    </row>
    <row r="1007" spans="1:6">
      <c r="A1007">
        <v>11227612875</v>
      </c>
      <c r="B1007">
        <v>-5.7310312999999998E-3</v>
      </c>
      <c r="C1007">
        <v>-7.1050729999999999E-3</v>
      </c>
      <c r="D1007">
        <f t="shared" si="30"/>
        <v>-40.792153893796751</v>
      </c>
      <c r="E1007">
        <v>-7.5732784291845325</v>
      </c>
      <c r="F1007">
        <f t="shared" si="31"/>
        <v>33.218875464612218</v>
      </c>
    </row>
    <row r="1008" spans="1:6">
      <c r="A1008">
        <v>11238862687.5</v>
      </c>
      <c r="B1008">
        <v>-6.1690280999999996E-3</v>
      </c>
      <c r="C1008">
        <v>-6.7913542000000004E-3</v>
      </c>
      <c r="D1008">
        <f t="shared" si="30"/>
        <v>-40.747941762957673</v>
      </c>
      <c r="E1008">
        <v>-7.6446523580332464</v>
      </c>
      <c r="F1008">
        <f t="shared" si="31"/>
        <v>33.103289404924425</v>
      </c>
    </row>
    <row r="1009" spans="1:6">
      <c r="A1009">
        <v>11250112500</v>
      </c>
      <c r="B1009">
        <v>-6.4581795999999999E-3</v>
      </c>
      <c r="C1009">
        <v>-6.5336133999999999E-3</v>
      </c>
      <c r="D1009">
        <f t="shared" si="30"/>
        <v>-40.736771701040347</v>
      </c>
      <c r="E1009">
        <v>-7.8306704611258251</v>
      </c>
      <c r="F1009">
        <f t="shared" si="31"/>
        <v>32.90610123991452</v>
      </c>
    </row>
    <row r="1010" spans="1:6">
      <c r="A1010">
        <v>11261362312.5</v>
      </c>
      <c r="B1010">
        <v>-6.7234063E-3</v>
      </c>
      <c r="C1010">
        <v>-6.1881215999999998E-3</v>
      </c>
      <c r="D1010">
        <f t="shared" si="30"/>
        <v>-40.783289138384006</v>
      </c>
      <c r="E1010">
        <v>-7.7480316119186323</v>
      </c>
      <c r="F1010">
        <f t="shared" si="31"/>
        <v>33.035257526465372</v>
      </c>
    </row>
    <row r="1011" spans="1:6">
      <c r="A1011">
        <v>11272612125</v>
      </c>
      <c r="B1011">
        <v>-6.8994466999999999E-3</v>
      </c>
      <c r="C1011">
        <v>-5.8893529000000003E-3</v>
      </c>
      <c r="D1011">
        <f t="shared" si="30"/>
        <v>-40.846696028555101</v>
      </c>
      <c r="E1011">
        <v>-7.7738065354400803</v>
      </c>
      <c r="F1011">
        <f t="shared" si="31"/>
        <v>33.072889493115021</v>
      </c>
    </row>
    <row r="1012" spans="1:6">
      <c r="A1012">
        <v>11283861937.5</v>
      </c>
      <c r="B1012">
        <v>-7.2566732E-3</v>
      </c>
      <c r="C1012">
        <v>-5.5939821000000004E-3</v>
      </c>
      <c r="D1012">
        <f t="shared" si="30"/>
        <v>-40.759692549114</v>
      </c>
      <c r="E1012">
        <v>-7.9570987359762366</v>
      </c>
      <c r="F1012">
        <f t="shared" si="31"/>
        <v>32.802593813137761</v>
      </c>
    </row>
    <row r="1013" spans="1:6">
      <c r="A1013">
        <v>11295111750</v>
      </c>
      <c r="B1013">
        <v>-7.5369803000000001E-3</v>
      </c>
      <c r="C1013">
        <v>-5.3122691000000001E-3</v>
      </c>
      <c r="D1013">
        <f t="shared" si="30"/>
        <v>-40.70446846771668</v>
      </c>
      <c r="E1013">
        <v>-7.8314012282702281</v>
      </c>
      <c r="F1013">
        <f t="shared" si="31"/>
        <v>32.873067239446449</v>
      </c>
    </row>
    <row r="1014" spans="1:6">
      <c r="A1014">
        <v>11306361562.5</v>
      </c>
      <c r="B1014">
        <v>-7.7807494000000001E-3</v>
      </c>
      <c r="C1014">
        <v>-4.9232295999999997E-3</v>
      </c>
      <c r="D1014">
        <f t="shared" si="30"/>
        <v>-40.717155477072239</v>
      </c>
      <c r="E1014">
        <v>-7.673698459068766</v>
      </c>
      <c r="F1014">
        <f t="shared" si="31"/>
        <v>33.043457018003473</v>
      </c>
    </row>
    <row r="1015" spans="1:6">
      <c r="A1015">
        <v>11317611375</v>
      </c>
      <c r="B1015">
        <v>-7.9868352000000004E-3</v>
      </c>
      <c r="C1015">
        <v>-4.6101008000000001E-3</v>
      </c>
      <c r="D1015">
        <f t="shared" si="30"/>
        <v>-40.703636447855217</v>
      </c>
      <c r="E1015">
        <v>-7.861132772188939</v>
      </c>
      <c r="F1015">
        <f t="shared" si="31"/>
        <v>32.842503675666279</v>
      </c>
    </row>
    <row r="1016" spans="1:6">
      <c r="A1016">
        <v>11328861187.5</v>
      </c>
      <c r="B1016">
        <v>-8.2231414999999995E-3</v>
      </c>
      <c r="C1016">
        <v>-4.1464576000000003E-3</v>
      </c>
      <c r="D1016">
        <f t="shared" si="30"/>
        <v>-40.715367207822823</v>
      </c>
      <c r="E1016">
        <v>-7.8219900766554566</v>
      </c>
      <c r="F1016">
        <f t="shared" si="31"/>
        <v>32.893377131167369</v>
      </c>
    </row>
    <row r="1017" spans="1:6">
      <c r="A1017">
        <v>11340111000</v>
      </c>
      <c r="B1017">
        <v>-8.3254511000000007E-3</v>
      </c>
      <c r="C1017">
        <v>-3.7234426000000002E-3</v>
      </c>
      <c r="D1017">
        <f t="shared" si="30"/>
        <v>-40.799959080136823</v>
      </c>
      <c r="E1017">
        <v>-7.636528791185377</v>
      </c>
      <c r="F1017">
        <f t="shared" si="31"/>
        <v>33.163430288951446</v>
      </c>
    </row>
    <row r="1018" spans="1:6">
      <c r="A1018">
        <v>11351360812.5</v>
      </c>
      <c r="B1018">
        <v>-8.5430825000000002E-3</v>
      </c>
      <c r="C1018">
        <v>-3.4454036999999999E-3</v>
      </c>
      <c r="D1018">
        <f t="shared" si="30"/>
        <v>-40.71322228209651</v>
      </c>
      <c r="E1018">
        <v>-7.6316499095243229</v>
      </c>
      <c r="F1018">
        <f t="shared" si="31"/>
        <v>33.08157237257219</v>
      </c>
    </row>
    <row r="1019" spans="1:6">
      <c r="A1019">
        <v>11362610625</v>
      </c>
      <c r="B1019">
        <v>-8.6261173999999993E-3</v>
      </c>
      <c r="C1019">
        <v>-2.9875451999999999E-3</v>
      </c>
      <c r="D1019">
        <f t="shared" si="30"/>
        <v>-40.791708523552479</v>
      </c>
      <c r="E1019">
        <v>-7.8741099734426401</v>
      </c>
      <c r="F1019">
        <f t="shared" si="31"/>
        <v>32.917598550109837</v>
      </c>
    </row>
    <row r="1020" spans="1:6">
      <c r="A1020">
        <v>11373860437.5</v>
      </c>
      <c r="B1020">
        <v>-8.7632248000000003E-3</v>
      </c>
      <c r="C1020">
        <v>-2.6253511000000002E-3</v>
      </c>
      <c r="D1020">
        <f t="shared" si="30"/>
        <v>-40.773441940353045</v>
      </c>
      <c r="E1020">
        <v>-8.0124252789032901</v>
      </c>
      <c r="F1020">
        <f t="shared" si="31"/>
        <v>32.761016661449759</v>
      </c>
    </row>
    <row r="1021" spans="1:6">
      <c r="A1021">
        <v>11385110250</v>
      </c>
      <c r="B1021">
        <v>-8.9785950000000007E-3</v>
      </c>
      <c r="C1021">
        <v>-2.1440628999999998E-3</v>
      </c>
      <c r="D1021">
        <f t="shared" si="30"/>
        <v>-40.694983550344183</v>
      </c>
      <c r="E1021">
        <v>-7.7274504584991135</v>
      </c>
      <c r="F1021">
        <f t="shared" si="31"/>
        <v>32.96753309184507</v>
      </c>
    </row>
    <row r="1022" spans="1:6">
      <c r="A1022">
        <v>11396360062.5</v>
      </c>
      <c r="B1022">
        <v>-9.0783006000000003E-3</v>
      </c>
      <c r="C1022">
        <v>-1.6858636000000001E-3</v>
      </c>
      <c r="D1022">
        <f t="shared" si="30"/>
        <v>-40.692665002785581</v>
      </c>
      <c r="E1022">
        <v>-7.774991559503194</v>
      </c>
      <c r="F1022">
        <f t="shared" si="31"/>
        <v>32.917673443282389</v>
      </c>
    </row>
    <row r="1023" spans="1:6">
      <c r="A1023">
        <v>11407609875</v>
      </c>
      <c r="B1023">
        <v>-9.0546542999999993E-3</v>
      </c>
      <c r="C1023">
        <v>-1.3680344999999999E-3</v>
      </c>
      <c r="D1023">
        <f t="shared" si="30"/>
        <v>-40.764540346214645</v>
      </c>
      <c r="E1023">
        <v>-7.9866668941196073</v>
      </c>
      <c r="F1023">
        <f t="shared" si="31"/>
        <v>32.777873452095037</v>
      </c>
    </row>
    <row r="1024" spans="1:6">
      <c r="A1024">
        <v>11418859687.5</v>
      </c>
      <c r="B1024">
        <v>-9.1911758999999992E-3</v>
      </c>
      <c r="C1024">
        <v>-9.8151876999999998E-4</v>
      </c>
      <c r="D1024">
        <f t="shared" si="30"/>
        <v>-40.683332019479543</v>
      </c>
      <c r="E1024">
        <v>-7.9109504259338994</v>
      </c>
      <c r="F1024">
        <f t="shared" si="31"/>
        <v>32.772381593545646</v>
      </c>
    </row>
    <row r="1025" spans="1:6">
      <c r="A1025">
        <v>11430109500</v>
      </c>
      <c r="B1025">
        <v>-9.1827437000000008E-3</v>
      </c>
      <c r="C1025">
        <v>-5.3879578000000003E-4</v>
      </c>
      <c r="D1025">
        <f t="shared" si="30"/>
        <v>-40.725624817846779</v>
      </c>
      <c r="E1025">
        <v>-7.7771556594439497</v>
      </c>
      <c r="F1025">
        <f t="shared" si="31"/>
        <v>32.94846915840283</v>
      </c>
    </row>
    <row r="1026" spans="1:6">
      <c r="A1026">
        <v>11441359312.5</v>
      </c>
      <c r="B1026">
        <v>-9.2652943000000008E-3</v>
      </c>
      <c r="C1026" s="2">
        <v>-2.3406472E-5</v>
      </c>
      <c r="D1026">
        <f t="shared" si="30"/>
        <v>-40.66278791018042</v>
      </c>
      <c r="E1026">
        <v>-7.9440029914712182</v>
      </c>
      <c r="F1026">
        <f t="shared" si="31"/>
        <v>32.718784918709204</v>
      </c>
    </row>
    <row r="1027" spans="1:6">
      <c r="A1027">
        <v>11452609125</v>
      </c>
      <c r="B1027">
        <v>-9.2105213999999994E-3</v>
      </c>
      <c r="C1027">
        <v>3.3700146000000003E-4</v>
      </c>
      <c r="D1027">
        <f t="shared" si="30"/>
        <v>-40.708505510264096</v>
      </c>
      <c r="E1027">
        <v>-7.8841197917970955</v>
      </c>
      <c r="F1027">
        <f t="shared" si="31"/>
        <v>32.824385718466999</v>
      </c>
    </row>
    <row r="1028" spans="1:6">
      <c r="A1028">
        <v>11463858937.5</v>
      </c>
      <c r="B1028">
        <v>-9.1876751000000006E-3</v>
      </c>
      <c r="C1028">
        <v>7.8850990000000004E-4</v>
      </c>
      <c r="D1028">
        <f t="shared" si="30"/>
        <v>-40.70401662884553</v>
      </c>
      <c r="E1028">
        <v>-7.8072759081752778</v>
      </c>
      <c r="F1028">
        <f t="shared" si="31"/>
        <v>32.896740720670252</v>
      </c>
    </row>
    <row r="1029" spans="1:6">
      <c r="A1029">
        <v>11475108750</v>
      </c>
      <c r="B1029">
        <v>-9.0928134000000001E-3</v>
      </c>
      <c r="C1029">
        <v>1.1785470000000001E-3</v>
      </c>
      <c r="D1029">
        <f t="shared" si="30"/>
        <v>-40.753681037117161</v>
      </c>
      <c r="E1029">
        <v>-7.7815674230727359</v>
      </c>
      <c r="F1029">
        <f t="shared" si="31"/>
        <v>32.972113614044424</v>
      </c>
    </row>
    <row r="1030" spans="1:6">
      <c r="A1030">
        <v>11486358562.5</v>
      </c>
      <c r="B1030">
        <v>-9.1490978000000004E-3</v>
      </c>
      <c r="C1030">
        <v>1.6195332999999999E-3</v>
      </c>
      <c r="D1030">
        <f t="shared" si="30"/>
        <v>-40.638439001556577</v>
      </c>
      <c r="E1030">
        <v>-8.0247834195262371</v>
      </c>
      <c r="F1030">
        <f t="shared" si="31"/>
        <v>32.61365558203034</v>
      </c>
    </row>
    <row r="1031" spans="1:6">
      <c r="A1031">
        <v>11497608375</v>
      </c>
      <c r="B1031">
        <v>-9.0428608999999997E-3</v>
      </c>
      <c r="C1031">
        <v>2.1123050000000001E-3</v>
      </c>
      <c r="D1031">
        <f t="shared" si="30"/>
        <v>-40.643155979573052</v>
      </c>
      <c r="E1031">
        <v>-7.9767018516056645</v>
      </c>
      <c r="F1031">
        <f t="shared" si="31"/>
        <v>32.666454127967384</v>
      </c>
    </row>
    <row r="1032" spans="1:6">
      <c r="A1032">
        <v>11508858187.5</v>
      </c>
      <c r="B1032">
        <v>-8.8773631000000006E-3</v>
      </c>
      <c r="C1032">
        <v>2.5051121999999999E-3</v>
      </c>
      <c r="D1032">
        <f t="shared" si="30"/>
        <v>-40.701563747088521</v>
      </c>
      <c r="E1032">
        <v>-7.8462502216436656</v>
      </c>
      <c r="F1032">
        <f t="shared" si="31"/>
        <v>32.855313525444856</v>
      </c>
    </row>
    <row r="1033" spans="1:6">
      <c r="A1033">
        <v>11520108000</v>
      </c>
      <c r="B1033">
        <v>-8.7074134000000008E-3</v>
      </c>
      <c r="C1033">
        <v>2.9040007000000001E-3</v>
      </c>
      <c r="D1033">
        <f t="shared" si="30"/>
        <v>-40.744183985090999</v>
      </c>
      <c r="E1033">
        <v>-8.0517264907130421</v>
      </c>
      <c r="F1033">
        <f t="shared" si="31"/>
        <v>32.692457494377955</v>
      </c>
    </row>
    <row r="1034" spans="1:6">
      <c r="A1034">
        <v>11531357812.5</v>
      </c>
      <c r="B1034">
        <v>-8.6570540000000008E-3</v>
      </c>
      <c r="C1034">
        <v>3.2365130999999999E-3</v>
      </c>
      <c r="D1034">
        <f t="shared" ref="D1034:D1097" si="32">10*LOG10(B1034^2+C1034^2)</f>
        <v>-40.684424614922328</v>
      </c>
      <c r="E1034">
        <v>-8.3219383081287894</v>
      </c>
      <c r="F1034">
        <f t="shared" ref="F1034:F1097" si="33">E1034-D1034</f>
        <v>32.362486306793542</v>
      </c>
    </row>
    <row r="1035" spans="1:6">
      <c r="A1035">
        <v>11542607625</v>
      </c>
      <c r="B1035">
        <v>-8.5275499000000005E-3</v>
      </c>
      <c r="C1035">
        <v>3.6876271000000002E-3</v>
      </c>
      <c r="D1035">
        <f t="shared" si="32"/>
        <v>-40.639001356166567</v>
      </c>
      <c r="E1035">
        <v>-7.9026299014199282</v>
      </c>
      <c r="F1035">
        <f t="shared" si="33"/>
        <v>32.736371454746639</v>
      </c>
    </row>
    <row r="1036" spans="1:6">
      <c r="A1036">
        <v>11553857437.5</v>
      </c>
      <c r="B1036">
        <v>-8.3355978000000004E-3</v>
      </c>
      <c r="C1036">
        <v>4.0097906999999999E-3</v>
      </c>
      <c r="D1036">
        <f t="shared" si="32"/>
        <v>-40.677261169408339</v>
      </c>
      <c r="E1036">
        <v>-7.7773091102145564</v>
      </c>
      <c r="F1036">
        <f t="shared" si="33"/>
        <v>32.89995205919378</v>
      </c>
    </row>
    <row r="1037" spans="1:6">
      <c r="A1037">
        <v>11565107250</v>
      </c>
      <c r="B1037">
        <v>-8.1082527000000005E-3</v>
      </c>
      <c r="C1037">
        <v>4.4551733999999999E-3</v>
      </c>
      <c r="D1037">
        <f t="shared" si="32"/>
        <v>-40.675651415755141</v>
      </c>
      <c r="E1037">
        <v>-7.9102370073029205</v>
      </c>
      <c r="F1037">
        <f t="shared" si="33"/>
        <v>32.765414408452223</v>
      </c>
    </row>
    <row r="1038" spans="1:6">
      <c r="A1038">
        <v>11576357062.5</v>
      </c>
      <c r="B1038">
        <v>-7.9926634000000007E-3</v>
      </c>
      <c r="C1038">
        <v>4.7985907E-3</v>
      </c>
      <c r="D1038">
        <f t="shared" si="32"/>
        <v>-40.609345429129746</v>
      </c>
      <c r="E1038">
        <v>-8.0698751046896735</v>
      </c>
      <c r="F1038">
        <f t="shared" si="33"/>
        <v>32.539470324440074</v>
      </c>
    </row>
    <row r="1039" spans="1:6">
      <c r="A1039">
        <v>11587606875</v>
      </c>
      <c r="B1039">
        <v>-7.6720859000000002E-3</v>
      </c>
      <c r="C1039">
        <v>5.271202E-3</v>
      </c>
      <c r="D1039">
        <f t="shared" si="32"/>
        <v>-40.622491129206317</v>
      </c>
      <c r="E1039">
        <v>-7.9093133627203844</v>
      </c>
      <c r="F1039">
        <f t="shared" si="33"/>
        <v>32.713177766485934</v>
      </c>
    </row>
    <row r="1040" spans="1:6">
      <c r="A1040">
        <v>11598856687.5</v>
      </c>
      <c r="B1040">
        <v>-7.4765383999999997E-3</v>
      </c>
      <c r="C1040">
        <v>5.5750436000000002E-3</v>
      </c>
      <c r="D1040">
        <f t="shared" si="32"/>
        <v>-40.605819069029835</v>
      </c>
      <c r="E1040">
        <v>-7.9733597032378718</v>
      </c>
      <c r="F1040">
        <f t="shared" si="33"/>
        <v>32.632459365791959</v>
      </c>
    </row>
    <row r="1041" spans="1:6">
      <c r="A1041">
        <v>11610106500</v>
      </c>
      <c r="B1041">
        <v>-7.1605933000000004E-3</v>
      </c>
      <c r="C1041">
        <v>5.8665788000000002E-3</v>
      </c>
      <c r="D1041">
        <f t="shared" si="32"/>
        <v>-40.670655835550761</v>
      </c>
      <c r="E1041">
        <v>-8.1896188430812273</v>
      </c>
      <c r="F1041">
        <f t="shared" si="33"/>
        <v>32.481036992469534</v>
      </c>
    </row>
    <row r="1042" spans="1:6">
      <c r="A1042">
        <v>11621356312.5</v>
      </c>
      <c r="B1042">
        <v>-6.8510384000000004E-3</v>
      </c>
      <c r="C1042">
        <v>6.2299180000000001E-3</v>
      </c>
      <c r="D1042">
        <f t="shared" si="32"/>
        <v>-40.667729342877195</v>
      </c>
      <c r="E1042">
        <v>-8.1664473779254223</v>
      </c>
      <c r="F1042">
        <f t="shared" si="33"/>
        <v>32.501281964951772</v>
      </c>
    </row>
    <row r="1043" spans="1:6">
      <c r="A1043">
        <v>11632606125</v>
      </c>
      <c r="B1043">
        <v>-6.5970159999999998E-3</v>
      </c>
      <c r="C1043">
        <v>6.5665337999999997E-3</v>
      </c>
      <c r="D1043">
        <f t="shared" si="32"/>
        <v>-40.622816253024361</v>
      </c>
      <c r="E1043">
        <v>-7.9321257220948365</v>
      </c>
      <c r="F1043">
        <f t="shared" si="33"/>
        <v>32.690690530929523</v>
      </c>
    </row>
    <row r="1044" spans="1:6">
      <c r="A1044">
        <v>11643855937.5</v>
      </c>
      <c r="B1044">
        <v>-6.2399991E-3</v>
      </c>
      <c r="C1044">
        <v>6.7701191000000003E-3</v>
      </c>
      <c r="D1044">
        <f t="shared" si="32"/>
        <v>-40.717470510829152</v>
      </c>
      <c r="E1044">
        <v>-8.1515110953072796</v>
      </c>
      <c r="F1044">
        <f t="shared" si="33"/>
        <v>32.565959415521874</v>
      </c>
    </row>
    <row r="1045" spans="1:6">
      <c r="A1045">
        <v>11655105750</v>
      </c>
      <c r="B1045">
        <v>-6.0479682999999996E-3</v>
      </c>
      <c r="C1045">
        <v>7.0363795000000003E-3</v>
      </c>
      <c r="D1045">
        <f t="shared" si="32"/>
        <v>-40.650545715522625</v>
      </c>
      <c r="E1045">
        <v>-8.0857312619604844</v>
      </c>
      <c r="F1045">
        <f t="shared" si="33"/>
        <v>32.564814453562143</v>
      </c>
    </row>
    <row r="1046" spans="1:6">
      <c r="A1046">
        <v>11666355562.5</v>
      </c>
      <c r="B1046">
        <v>-5.6611680999999999E-3</v>
      </c>
      <c r="C1046">
        <v>7.3235668000000004E-3</v>
      </c>
      <c r="D1046">
        <f t="shared" si="32"/>
        <v>-40.671030301896344</v>
      </c>
      <c r="E1046">
        <v>-7.8824122054788219</v>
      </c>
      <c r="F1046">
        <f t="shared" si="33"/>
        <v>32.788618096417522</v>
      </c>
    </row>
    <row r="1047" spans="1:6">
      <c r="A1047">
        <v>11677605375</v>
      </c>
      <c r="B1047">
        <v>-5.3559024999999998E-3</v>
      </c>
      <c r="C1047">
        <v>7.6119563999999997E-3</v>
      </c>
      <c r="D1047">
        <f t="shared" si="32"/>
        <v>-40.62343858725545</v>
      </c>
      <c r="E1047">
        <v>-7.8965791737478552</v>
      </c>
      <c r="F1047">
        <f t="shared" si="33"/>
        <v>32.726859413507597</v>
      </c>
    </row>
    <row r="1048" spans="1:6">
      <c r="A1048">
        <v>11688855187.5</v>
      </c>
      <c r="B1048">
        <v>-4.9914410000000001E-3</v>
      </c>
      <c r="C1048">
        <v>7.9021332999999992E-3</v>
      </c>
      <c r="D1048">
        <f t="shared" si="32"/>
        <v>-40.586963531966234</v>
      </c>
      <c r="E1048">
        <v>-8.196103791347193</v>
      </c>
      <c r="F1048">
        <f t="shared" si="33"/>
        <v>32.390859740619042</v>
      </c>
    </row>
    <row r="1049" spans="1:6">
      <c r="A1049">
        <v>11700105000</v>
      </c>
      <c r="B1049">
        <v>-4.5952322000000004E-3</v>
      </c>
      <c r="C1049">
        <v>8.1507461E-3</v>
      </c>
      <c r="D1049">
        <f t="shared" si="32"/>
        <v>-40.577397772091992</v>
      </c>
      <c r="E1049">
        <v>-8.2209260688887227</v>
      </c>
      <c r="F1049">
        <f t="shared" si="33"/>
        <v>32.356471703203269</v>
      </c>
    </row>
    <row r="1050" spans="1:6">
      <c r="A1050">
        <v>11711354812.5</v>
      </c>
      <c r="B1050">
        <v>-4.1899127000000003E-3</v>
      </c>
      <c r="C1050">
        <v>8.3911186000000006E-3</v>
      </c>
      <c r="D1050">
        <f t="shared" si="32"/>
        <v>-40.556839719953686</v>
      </c>
      <c r="E1050">
        <v>-7.9503616436802993</v>
      </c>
      <c r="F1050">
        <f t="shared" si="33"/>
        <v>32.60647807627339</v>
      </c>
    </row>
    <row r="1051" spans="1:6">
      <c r="A1051">
        <v>11722604625</v>
      </c>
      <c r="B1051">
        <v>-3.7776488E-3</v>
      </c>
      <c r="C1051">
        <v>8.5337125000000003E-3</v>
      </c>
      <c r="D1051">
        <f t="shared" si="32"/>
        <v>-40.600073774278123</v>
      </c>
      <c r="E1051">
        <v>-8.0332439555328001</v>
      </c>
      <c r="F1051">
        <f t="shared" si="33"/>
        <v>32.566829818745319</v>
      </c>
    </row>
    <row r="1052" spans="1:6">
      <c r="A1052">
        <v>11733854437.5</v>
      </c>
      <c r="B1052">
        <v>-3.3010391E-3</v>
      </c>
      <c r="C1052">
        <v>8.7203309E-3</v>
      </c>
      <c r="D1052">
        <f t="shared" si="32"/>
        <v>-40.607752182545021</v>
      </c>
      <c r="E1052">
        <v>-8.3612139211021947</v>
      </c>
      <c r="F1052">
        <f t="shared" si="33"/>
        <v>32.246538261442822</v>
      </c>
    </row>
    <row r="1053" spans="1:6">
      <c r="A1053">
        <v>11745104250</v>
      </c>
      <c r="B1053">
        <v>-3.0135032999999999E-3</v>
      </c>
      <c r="C1053">
        <v>8.8668642999999991E-3</v>
      </c>
      <c r="D1053">
        <f t="shared" si="32"/>
        <v>-40.569881026873588</v>
      </c>
      <c r="E1053">
        <v>-8.1968528412553496</v>
      </c>
      <c r="F1053">
        <f t="shared" si="33"/>
        <v>32.373028185618239</v>
      </c>
    </row>
    <row r="1054" spans="1:6">
      <c r="A1054">
        <v>11756354062.5</v>
      </c>
      <c r="B1054">
        <v>-2.5212771999999998E-3</v>
      </c>
      <c r="C1054">
        <v>8.9403642000000002E-3</v>
      </c>
      <c r="D1054">
        <f t="shared" si="32"/>
        <v>-40.640548780587842</v>
      </c>
      <c r="E1054">
        <v>-7.9954579994698243</v>
      </c>
      <c r="F1054">
        <f t="shared" si="33"/>
        <v>32.645090781118014</v>
      </c>
    </row>
    <row r="1055" spans="1:6">
      <c r="A1055">
        <v>11767603875</v>
      </c>
      <c r="B1055">
        <v>-2.1937177999999998E-3</v>
      </c>
      <c r="C1055">
        <v>9.1508469000000005E-3</v>
      </c>
      <c r="D1055">
        <f t="shared" si="32"/>
        <v>-40.5280948849922</v>
      </c>
      <c r="E1055">
        <v>-8.1767909429660453</v>
      </c>
      <c r="F1055">
        <f t="shared" si="33"/>
        <v>32.351303942026156</v>
      </c>
    </row>
    <row r="1056" spans="1:6">
      <c r="A1056">
        <v>11778853687.5</v>
      </c>
      <c r="B1056">
        <v>-1.7171026000000001E-3</v>
      </c>
      <c r="C1056">
        <v>9.2176254999999999E-3</v>
      </c>
      <c r="D1056">
        <f t="shared" si="32"/>
        <v>-40.559465972303585</v>
      </c>
      <c r="E1056">
        <v>-8.1999505670179325</v>
      </c>
      <c r="F1056">
        <f t="shared" si="33"/>
        <v>32.359515405285649</v>
      </c>
    </row>
    <row r="1057" spans="1:6">
      <c r="A1057">
        <v>11790103500</v>
      </c>
      <c r="B1057">
        <v>-1.2331957000000001E-3</v>
      </c>
      <c r="C1057">
        <v>9.3466593000000008E-3</v>
      </c>
      <c r="D1057">
        <f t="shared" si="32"/>
        <v>-40.511919878509985</v>
      </c>
      <c r="E1057">
        <v>-8.0383467766889591</v>
      </c>
      <c r="F1057">
        <f t="shared" si="33"/>
        <v>32.473573101821025</v>
      </c>
    </row>
    <row r="1058" spans="1:6">
      <c r="A1058">
        <v>11801353312.5</v>
      </c>
      <c r="B1058">
        <v>-7.7737775000000003E-4</v>
      </c>
      <c r="C1058">
        <v>9.3724485E-3</v>
      </c>
      <c r="D1058">
        <f t="shared" si="32"/>
        <v>-40.533163675273869</v>
      </c>
      <c r="E1058">
        <v>-8.0398313433041739</v>
      </c>
      <c r="F1058">
        <f t="shared" si="33"/>
        <v>32.493332331969697</v>
      </c>
    </row>
    <row r="1059" spans="1:6">
      <c r="A1059">
        <v>11812603125</v>
      </c>
      <c r="B1059">
        <v>-3.9166948000000001E-4</v>
      </c>
      <c r="C1059">
        <v>9.3082328999999995E-3</v>
      </c>
      <c r="D1059">
        <f t="shared" si="32"/>
        <v>-40.61497263163794</v>
      </c>
      <c r="E1059">
        <v>-8.2424330284064347</v>
      </c>
      <c r="F1059">
        <f t="shared" si="33"/>
        <v>32.372539603231502</v>
      </c>
    </row>
    <row r="1060" spans="1:6">
      <c r="A1060">
        <v>11823852937.5</v>
      </c>
      <c r="B1060" s="2">
        <v>-4.0808637999999998E-5</v>
      </c>
      <c r="C1060">
        <v>9.3786782000000006E-3</v>
      </c>
      <c r="D1060">
        <f t="shared" si="32"/>
        <v>-40.557085082346056</v>
      </c>
      <c r="E1060">
        <v>-8.1479667125279924</v>
      </c>
      <c r="F1060">
        <f t="shared" si="33"/>
        <v>32.40911836981806</v>
      </c>
    </row>
    <row r="1061" spans="1:6">
      <c r="A1061">
        <v>11835102750</v>
      </c>
      <c r="B1061">
        <v>5.4790272000000001E-4</v>
      </c>
      <c r="C1061">
        <v>9.3414532000000005E-3</v>
      </c>
      <c r="D1061">
        <f t="shared" si="32"/>
        <v>-40.57679638873946</v>
      </c>
      <c r="E1061">
        <v>-8.0424148698365272</v>
      </c>
      <c r="F1061">
        <f t="shared" si="33"/>
        <v>32.534381518902933</v>
      </c>
    </row>
    <row r="1062" spans="1:6">
      <c r="A1062">
        <v>11846352562.5</v>
      </c>
      <c r="B1062">
        <v>9.5607590999999997E-4</v>
      </c>
      <c r="C1062">
        <v>9.4293355999999998E-3</v>
      </c>
      <c r="D1062">
        <f t="shared" si="32"/>
        <v>-40.46595758731673</v>
      </c>
      <c r="E1062">
        <v>-8.2394095789012027</v>
      </c>
      <c r="F1062">
        <f t="shared" si="33"/>
        <v>32.226548008415527</v>
      </c>
    </row>
    <row r="1063" spans="1:6">
      <c r="A1063">
        <v>11857602375</v>
      </c>
      <c r="B1063">
        <v>1.3469323E-3</v>
      </c>
      <c r="C1063">
        <v>9.2623718000000004E-3</v>
      </c>
      <c r="D1063">
        <f t="shared" si="32"/>
        <v>-40.574673484241188</v>
      </c>
      <c r="E1063">
        <v>-8.4753455509826683</v>
      </c>
      <c r="F1063">
        <f t="shared" si="33"/>
        <v>32.099327933258522</v>
      </c>
    </row>
    <row r="1064" spans="1:6">
      <c r="A1064">
        <v>11868852187.5</v>
      </c>
      <c r="B1064">
        <v>1.8753215000000001E-3</v>
      </c>
      <c r="C1064">
        <v>9.2576238999999994E-3</v>
      </c>
      <c r="D1064">
        <f t="shared" si="32"/>
        <v>-40.495356831182654</v>
      </c>
      <c r="E1064">
        <v>-8.1537966084917102</v>
      </c>
      <c r="F1064">
        <f t="shared" si="33"/>
        <v>32.341560222690944</v>
      </c>
    </row>
    <row r="1065" spans="1:6">
      <c r="A1065">
        <v>11880102000</v>
      </c>
      <c r="B1065">
        <v>2.3055202000000002E-3</v>
      </c>
      <c r="C1065">
        <v>9.1454386999999995E-3</v>
      </c>
      <c r="D1065">
        <f t="shared" si="32"/>
        <v>-40.508322117923676</v>
      </c>
      <c r="E1065">
        <v>-8.053131694918104</v>
      </c>
      <c r="F1065">
        <f t="shared" si="33"/>
        <v>32.455190423005575</v>
      </c>
    </row>
    <row r="1066" spans="1:6">
      <c r="A1066">
        <v>11891351812.5</v>
      </c>
      <c r="B1066">
        <v>2.6916437999999999E-3</v>
      </c>
      <c r="C1066">
        <v>8.9808636999999993E-3</v>
      </c>
      <c r="D1066">
        <f t="shared" si="32"/>
        <v>-40.560068801059863</v>
      </c>
      <c r="E1066">
        <v>-8.2188104534469453</v>
      </c>
      <c r="F1066">
        <f t="shared" si="33"/>
        <v>32.341258347612921</v>
      </c>
    </row>
    <row r="1067" spans="1:6">
      <c r="A1067">
        <v>11902601625</v>
      </c>
      <c r="B1067">
        <v>3.079802E-3</v>
      </c>
      <c r="C1067">
        <v>8.7799411000000008E-3</v>
      </c>
      <c r="D1067">
        <f t="shared" si="32"/>
        <v>-40.626198097940396</v>
      </c>
      <c r="E1067">
        <v>-8.2593666065421125</v>
      </c>
      <c r="F1067">
        <f t="shared" si="33"/>
        <v>32.366831491398287</v>
      </c>
    </row>
    <row r="1068" spans="1:6">
      <c r="A1068">
        <v>11913851437.5</v>
      </c>
      <c r="B1068">
        <v>3.5455005999999998E-3</v>
      </c>
      <c r="C1068">
        <v>8.6817740999999993E-3</v>
      </c>
      <c r="D1068">
        <f t="shared" si="32"/>
        <v>-40.557948910823498</v>
      </c>
      <c r="E1068">
        <v>-8.0374828780263226</v>
      </c>
      <c r="F1068">
        <f t="shared" si="33"/>
        <v>32.520466032797174</v>
      </c>
    </row>
    <row r="1069" spans="1:6">
      <c r="A1069">
        <v>11925101250</v>
      </c>
      <c r="B1069">
        <v>3.9451751E-3</v>
      </c>
      <c r="C1069">
        <v>8.5854242000000004E-3</v>
      </c>
      <c r="D1069">
        <f t="shared" si="32"/>
        <v>-40.492754180648078</v>
      </c>
      <c r="E1069">
        <v>-8.1395348095157356</v>
      </c>
      <c r="F1069">
        <f t="shared" si="33"/>
        <v>32.35321937113234</v>
      </c>
    </row>
    <row r="1070" spans="1:6">
      <c r="A1070">
        <v>11936351062.5</v>
      </c>
      <c r="B1070">
        <v>4.2835805000000001E-3</v>
      </c>
      <c r="C1070">
        <v>8.3789341000000007E-3</v>
      </c>
      <c r="D1070">
        <f t="shared" si="32"/>
        <v>-40.527839771793388</v>
      </c>
      <c r="E1070">
        <v>-8.3324158040022276</v>
      </c>
      <c r="F1070">
        <f t="shared" si="33"/>
        <v>32.195423967791157</v>
      </c>
    </row>
    <row r="1071" spans="1:6">
      <c r="A1071">
        <v>11947600875</v>
      </c>
      <c r="B1071">
        <v>4.7728904000000003E-3</v>
      </c>
      <c r="C1071">
        <v>8.1607224000000006E-3</v>
      </c>
      <c r="D1071">
        <f t="shared" si="32"/>
        <v>-40.487699855006561</v>
      </c>
      <c r="E1071">
        <v>-8.3708654605290231</v>
      </c>
      <c r="F1071">
        <f t="shared" si="33"/>
        <v>32.116834394477536</v>
      </c>
    </row>
    <row r="1072" spans="1:6">
      <c r="A1072">
        <v>11958850687.5</v>
      </c>
      <c r="B1072">
        <v>5.2004559000000004E-3</v>
      </c>
      <c r="C1072">
        <v>7.8455321000000001E-3</v>
      </c>
      <c r="D1072">
        <f t="shared" si="32"/>
        <v>-40.525804174226145</v>
      </c>
      <c r="E1072">
        <v>-8.1619354397107315</v>
      </c>
      <c r="F1072">
        <f t="shared" si="33"/>
        <v>32.363868734515414</v>
      </c>
    </row>
    <row r="1073" spans="1:6">
      <c r="A1073">
        <v>11970100500</v>
      </c>
      <c r="B1073">
        <v>5.4684527999999998E-3</v>
      </c>
      <c r="C1073">
        <v>7.6530430999999996E-3</v>
      </c>
      <c r="D1073">
        <f t="shared" si="32"/>
        <v>-40.531890266368862</v>
      </c>
      <c r="E1073">
        <v>-8.4205097955205837</v>
      </c>
      <c r="F1073">
        <f t="shared" si="33"/>
        <v>32.111380470848275</v>
      </c>
    </row>
    <row r="1074" spans="1:6">
      <c r="A1074">
        <v>11981350312.5</v>
      </c>
      <c r="B1074">
        <v>5.7806233E-3</v>
      </c>
      <c r="C1074">
        <v>7.3370607999999997E-3</v>
      </c>
      <c r="D1074">
        <f t="shared" si="32"/>
        <v>-40.592441865526006</v>
      </c>
      <c r="E1074">
        <v>-8.4630452039327118</v>
      </c>
      <c r="F1074">
        <f t="shared" si="33"/>
        <v>32.12939666159329</v>
      </c>
    </row>
    <row r="1075" spans="1:6">
      <c r="A1075">
        <v>11992600125</v>
      </c>
      <c r="B1075">
        <v>6.0913082999999998E-3</v>
      </c>
      <c r="C1075">
        <v>7.1239848999999997E-3</v>
      </c>
      <c r="D1075">
        <f t="shared" si="32"/>
        <v>-40.562325398175211</v>
      </c>
      <c r="E1075">
        <v>-8.2418468819901669</v>
      </c>
      <c r="F1075">
        <f t="shared" si="33"/>
        <v>32.320478516185048</v>
      </c>
    </row>
    <row r="1076" spans="1:6">
      <c r="A1076">
        <v>12003849937.5</v>
      </c>
      <c r="B1076">
        <v>6.4359680000000002E-3</v>
      </c>
      <c r="C1076">
        <v>6.8874117000000002E-3</v>
      </c>
      <c r="D1076">
        <f t="shared" si="32"/>
        <v>-40.513028598477298</v>
      </c>
      <c r="E1076">
        <v>-8.2166348923702586</v>
      </c>
      <c r="F1076">
        <f t="shared" si="33"/>
        <v>32.29639370610704</v>
      </c>
    </row>
    <row r="1077" spans="1:6">
      <c r="A1077">
        <v>12015099750</v>
      </c>
      <c r="B1077">
        <v>6.7060236000000004E-3</v>
      </c>
      <c r="C1077">
        <v>6.4788036999999998E-3</v>
      </c>
      <c r="D1077">
        <f t="shared" si="32"/>
        <v>-40.607521418808602</v>
      </c>
      <c r="E1077">
        <v>-8.4316883620409921</v>
      </c>
      <c r="F1077">
        <f t="shared" si="33"/>
        <v>32.175833056767608</v>
      </c>
    </row>
    <row r="1078" spans="1:6">
      <c r="A1078">
        <v>12026349562.5</v>
      </c>
      <c r="B1078">
        <v>7.1316100999999996E-3</v>
      </c>
      <c r="C1078">
        <v>6.1260452000000002E-3</v>
      </c>
      <c r="D1078">
        <f t="shared" si="32"/>
        <v>-40.536052562322062</v>
      </c>
      <c r="E1078">
        <v>-8.2610516962466534</v>
      </c>
      <c r="F1078">
        <f t="shared" si="33"/>
        <v>32.275000866075409</v>
      </c>
    </row>
    <row r="1079" spans="1:6">
      <c r="A1079">
        <v>12037599375</v>
      </c>
      <c r="B1079">
        <v>7.4068768999999996E-3</v>
      </c>
      <c r="C1079">
        <v>5.7824193000000001E-3</v>
      </c>
      <c r="D1079">
        <f t="shared" si="32"/>
        <v>-40.540481576313603</v>
      </c>
      <c r="E1079">
        <v>-8.1228462032823128</v>
      </c>
      <c r="F1079">
        <f t="shared" si="33"/>
        <v>32.417635373031288</v>
      </c>
    </row>
    <row r="1080" spans="1:6">
      <c r="A1080">
        <v>12048849187.5</v>
      </c>
      <c r="B1080">
        <v>7.5965444999999999E-3</v>
      </c>
      <c r="C1080">
        <v>5.3913145999999997E-3</v>
      </c>
      <c r="D1080">
        <f t="shared" si="32"/>
        <v>-40.616115764048047</v>
      </c>
      <c r="E1080">
        <v>-8.2367686192606353</v>
      </c>
      <c r="F1080">
        <f t="shared" si="33"/>
        <v>32.37934714478741</v>
      </c>
    </row>
    <row r="1081" spans="1:6">
      <c r="A1081">
        <v>12060099000</v>
      </c>
      <c r="B1081">
        <v>7.7940201999999997E-3</v>
      </c>
      <c r="C1081">
        <v>5.0505194999999996E-3</v>
      </c>
      <c r="D1081">
        <f t="shared" si="32"/>
        <v>-40.64218247580434</v>
      </c>
      <c r="E1081">
        <v>-8.5351985913987036</v>
      </c>
      <c r="F1081">
        <f t="shared" si="33"/>
        <v>32.106983884405636</v>
      </c>
    </row>
    <row r="1082" spans="1:6">
      <c r="A1082">
        <v>12071348812.5</v>
      </c>
      <c r="B1082">
        <v>8.0109136000000008E-3</v>
      </c>
      <c r="C1082">
        <v>4.7188726999999996E-3</v>
      </c>
      <c r="D1082">
        <f t="shared" si="32"/>
        <v>-40.632727001568483</v>
      </c>
      <c r="E1082">
        <v>-8.3958292388363169</v>
      </c>
      <c r="F1082">
        <f t="shared" si="33"/>
        <v>32.23689776273217</v>
      </c>
    </row>
    <row r="1083" spans="1:6">
      <c r="A1083">
        <v>12082598625</v>
      </c>
      <c r="B1083">
        <v>8.3493757999999994E-3</v>
      </c>
      <c r="C1083">
        <v>4.3863794000000003E-3</v>
      </c>
      <c r="D1083">
        <f t="shared" si="32"/>
        <v>-40.508423274490326</v>
      </c>
      <c r="E1083">
        <v>-8.2871852312597021</v>
      </c>
      <c r="F1083">
        <f t="shared" si="33"/>
        <v>32.221238043230628</v>
      </c>
    </row>
    <row r="1084" spans="1:6">
      <c r="A1084">
        <v>12093848437.5</v>
      </c>
      <c r="B1084">
        <v>8.4861889000000003E-3</v>
      </c>
      <c r="C1084">
        <v>4.019964E-3</v>
      </c>
      <c r="D1084">
        <f t="shared" si="32"/>
        <v>-40.546520068849375</v>
      </c>
      <c r="E1084">
        <v>-8.5197579750753007</v>
      </c>
      <c r="F1084">
        <f t="shared" si="33"/>
        <v>32.026762093774074</v>
      </c>
    </row>
    <row r="1085" spans="1:6">
      <c r="A1085">
        <v>12105098250</v>
      </c>
      <c r="B1085">
        <v>8.7948013000000002E-3</v>
      </c>
      <c r="C1085">
        <v>3.5343545000000001E-3</v>
      </c>
      <c r="D1085">
        <f t="shared" si="32"/>
        <v>-40.465293303518621</v>
      </c>
      <c r="E1085">
        <v>-8.5518899257208876</v>
      </c>
      <c r="F1085">
        <f t="shared" si="33"/>
        <v>31.913403377797735</v>
      </c>
    </row>
    <row r="1086" spans="1:6">
      <c r="A1086">
        <v>12116348062.5</v>
      </c>
      <c r="B1086">
        <v>8.8356752000000004E-3</v>
      </c>
      <c r="C1086">
        <v>3.0627416000000001E-3</v>
      </c>
      <c r="D1086">
        <f t="shared" si="32"/>
        <v>-40.582424589828221</v>
      </c>
      <c r="E1086">
        <v>-8.2946031285035193</v>
      </c>
      <c r="F1086">
        <f t="shared" si="33"/>
        <v>32.287821461324704</v>
      </c>
    </row>
    <row r="1087" spans="1:6">
      <c r="A1087">
        <v>12127597875</v>
      </c>
      <c r="B1087">
        <v>8.9915571999999999E-3</v>
      </c>
      <c r="C1087">
        <v>2.7122564999999999E-3</v>
      </c>
      <c r="D1087">
        <f t="shared" si="32"/>
        <v>-40.545095716721761</v>
      </c>
      <c r="E1087">
        <v>-8.3157669988194893</v>
      </c>
      <c r="F1087">
        <f t="shared" si="33"/>
        <v>32.22932871790227</v>
      </c>
    </row>
    <row r="1088" spans="1:6">
      <c r="A1088">
        <v>12138847687.5</v>
      </c>
      <c r="B1088">
        <v>9.0857501999999993E-3</v>
      </c>
      <c r="C1088">
        <v>2.1776753000000001E-3</v>
      </c>
      <c r="D1088">
        <f t="shared" si="32"/>
        <v>-40.590199519433895</v>
      </c>
      <c r="E1088">
        <v>-8.4581354895304131</v>
      </c>
      <c r="F1088">
        <f t="shared" si="33"/>
        <v>32.132064029903482</v>
      </c>
    </row>
    <row r="1089" spans="1:6">
      <c r="A1089">
        <v>12150097500</v>
      </c>
      <c r="B1089">
        <v>9.1196615000000009E-3</v>
      </c>
      <c r="C1089">
        <v>1.9025219E-3</v>
      </c>
      <c r="D1089">
        <f t="shared" si="32"/>
        <v>-40.615412431678948</v>
      </c>
      <c r="E1089">
        <v>-8.3877267259949022</v>
      </c>
      <c r="F1089">
        <f t="shared" si="33"/>
        <v>32.227685705684046</v>
      </c>
    </row>
    <row r="1090" spans="1:6">
      <c r="A1090">
        <v>12161347312.5</v>
      </c>
      <c r="B1090">
        <v>9.2710721999999992E-3</v>
      </c>
      <c r="C1090">
        <v>1.4564517999999999E-3</v>
      </c>
      <c r="D1090">
        <f t="shared" si="32"/>
        <v>-40.551521233987842</v>
      </c>
      <c r="E1090">
        <v>-8.284316006065831</v>
      </c>
      <c r="F1090">
        <f t="shared" si="33"/>
        <v>32.267205227922013</v>
      </c>
    </row>
    <row r="1091" spans="1:6">
      <c r="A1091">
        <v>12172597125</v>
      </c>
      <c r="B1091">
        <v>9.2134317E-3</v>
      </c>
      <c r="C1091">
        <v>1.0674914E-3</v>
      </c>
      <c r="D1091">
        <f t="shared" si="32"/>
        <v>-40.653659206830014</v>
      </c>
      <c r="E1091">
        <v>-8.472715444496524</v>
      </c>
      <c r="F1091">
        <f t="shared" si="33"/>
        <v>32.180943762333492</v>
      </c>
    </row>
    <row r="1092" spans="1:6">
      <c r="A1092">
        <v>12183846937.5</v>
      </c>
      <c r="B1092">
        <v>9.4509543999999994E-3</v>
      </c>
      <c r="C1092">
        <v>5.4254895000000001E-4</v>
      </c>
      <c r="D1092">
        <f t="shared" si="32"/>
        <v>-40.4761978308549</v>
      </c>
      <c r="E1092">
        <v>-8.5918916968415164</v>
      </c>
      <c r="F1092">
        <f t="shared" si="33"/>
        <v>31.884306134013386</v>
      </c>
    </row>
    <row r="1093" spans="1:6">
      <c r="A1093">
        <v>12195096750</v>
      </c>
      <c r="B1093">
        <v>9.4229858000000003E-3</v>
      </c>
      <c r="C1093" s="2">
        <v>9.8128177000000004E-5</v>
      </c>
      <c r="D1093">
        <f t="shared" si="32"/>
        <v>-40.515758320814605</v>
      </c>
      <c r="E1093">
        <v>-8.3633716226982564</v>
      </c>
      <c r="F1093">
        <f t="shared" si="33"/>
        <v>32.152386698116345</v>
      </c>
    </row>
    <row r="1094" spans="1:6">
      <c r="A1094">
        <v>12206346562.5</v>
      </c>
      <c r="B1094">
        <v>9.4345603000000004E-3</v>
      </c>
      <c r="C1094">
        <v>-3.9206829000000001E-4</v>
      </c>
      <c r="D1094">
        <f t="shared" si="32"/>
        <v>-40.49807312273753</v>
      </c>
      <c r="E1094">
        <v>-8.3505979667587233</v>
      </c>
      <c r="F1094">
        <f t="shared" si="33"/>
        <v>32.14747515597881</v>
      </c>
    </row>
    <row r="1095" spans="1:6">
      <c r="A1095">
        <v>12217596375</v>
      </c>
      <c r="B1095">
        <v>9.2498036000000002E-3</v>
      </c>
      <c r="C1095">
        <v>-8.2989450000000003E-4</v>
      </c>
      <c r="D1095">
        <f t="shared" si="32"/>
        <v>-40.64253023840859</v>
      </c>
      <c r="E1095">
        <v>-8.5762886211593532</v>
      </c>
      <c r="F1095">
        <f t="shared" si="33"/>
        <v>32.066241617249233</v>
      </c>
    </row>
    <row r="1096" spans="1:6">
      <c r="A1096">
        <v>12228846187.5</v>
      </c>
      <c r="B1096">
        <v>9.1602160000000005E-3</v>
      </c>
      <c r="C1096">
        <v>-1.2183350999999999E-3</v>
      </c>
      <c r="D1096">
        <f t="shared" si="32"/>
        <v>-40.68573163747989</v>
      </c>
      <c r="E1096">
        <v>-8.5353426720969487</v>
      </c>
      <c r="F1096">
        <f t="shared" si="33"/>
        <v>32.150388965382945</v>
      </c>
    </row>
    <row r="1097" spans="1:6">
      <c r="A1097">
        <v>12240096000</v>
      </c>
      <c r="B1097">
        <v>9.0721650000000001E-3</v>
      </c>
      <c r="C1097">
        <v>-1.682429E-3</v>
      </c>
      <c r="D1097">
        <f t="shared" si="32"/>
        <v>-40.698931598044354</v>
      </c>
      <c r="E1097">
        <v>-8.2921673020965798</v>
      </c>
      <c r="F1097">
        <f t="shared" si="33"/>
        <v>32.406764295947774</v>
      </c>
    </row>
    <row r="1098" spans="1:6">
      <c r="A1098">
        <v>12251345812.5</v>
      </c>
      <c r="B1098">
        <v>9.0946480999999999E-3</v>
      </c>
      <c r="C1098">
        <v>-2.1122674999999999E-3</v>
      </c>
      <c r="D1098">
        <f t="shared" ref="D1098:D1161" si="34">10*LOG10(B1098^2+C1098^2)</f>
        <v>-40.596115409675576</v>
      </c>
      <c r="E1098">
        <v>-8.3760769280738305</v>
      </c>
      <c r="F1098">
        <f t="shared" ref="F1098:F1161" si="35">E1098-D1098</f>
        <v>32.220038481601748</v>
      </c>
    </row>
    <row r="1099" spans="1:6">
      <c r="A1099">
        <v>12262595625</v>
      </c>
      <c r="B1099">
        <v>8.9706731999999994E-3</v>
      </c>
      <c r="C1099">
        <v>-2.4488563999999998E-3</v>
      </c>
      <c r="D1099">
        <f t="shared" si="34"/>
        <v>-40.63135167183254</v>
      </c>
      <c r="E1099">
        <v>-8.4891432193976613</v>
      </c>
      <c r="F1099">
        <f t="shared" si="35"/>
        <v>32.142208452434879</v>
      </c>
    </row>
    <row r="1100" spans="1:6">
      <c r="A1100">
        <v>12273845437.5</v>
      </c>
      <c r="B1100">
        <v>8.9031904999999998E-3</v>
      </c>
      <c r="C1100">
        <v>-2.8667395999999999E-3</v>
      </c>
      <c r="D1100">
        <f t="shared" si="34"/>
        <v>-40.580664186681389</v>
      </c>
      <c r="E1100">
        <v>-8.4435782270470732</v>
      </c>
      <c r="F1100">
        <f t="shared" si="35"/>
        <v>32.137085959634319</v>
      </c>
    </row>
    <row r="1101" spans="1:6">
      <c r="A1101">
        <v>12285095250</v>
      </c>
      <c r="B1101">
        <v>8.7354042999999992E-3</v>
      </c>
      <c r="C1101">
        <v>-3.3688009999999998E-3</v>
      </c>
      <c r="D1101">
        <f t="shared" si="34"/>
        <v>-40.572178139805871</v>
      </c>
      <c r="E1101">
        <v>-8.3199162191324998</v>
      </c>
      <c r="F1101">
        <f t="shared" si="35"/>
        <v>32.252261920673369</v>
      </c>
    </row>
    <row r="1102" spans="1:6">
      <c r="A1102">
        <v>12296345062.5</v>
      </c>
      <c r="B1102">
        <v>8.4564835000000005E-3</v>
      </c>
      <c r="C1102">
        <v>-3.7357025000000002E-3</v>
      </c>
      <c r="D1102">
        <f t="shared" si="34"/>
        <v>-40.681985605526108</v>
      </c>
      <c r="E1102">
        <v>-8.5381572347368113</v>
      </c>
      <c r="F1102">
        <f t="shared" si="35"/>
        <v>32.143828370789294</v>
      </c>
    </row>
    <row r="1103" spans="1:6">
      <c r="A1103">
        <v>12307594875</v>
      </c>
      <c r="B1103">
        <v>8.2933633000000003E-3</v>
      </c>
      <c r="C1103">
        <v>-4.1860561000000001E-3</v>
      </c>
      <c r="D1103">
        <f t="shared" si="34"/>
        <v>-40.63974406829891</v>
      </c>
      <c r="E1103">
        <v>-8.627109116191237</v>
      </c>
      <c r="F1103">
        <f t="shared" si="35"/>
        <v>32.012634952107675</v>
      </c>
    </row>
    <row r="1104" spans="1:6">
      <c r="A1104">
        <v>12318844687.5</v>
      </c>
      <c r="B1104">
        <v>8.0733486000000004E-3</v>
      </c>
      <c r="C1104">
        <v>-4.4418512999999998E-3</v>
      </c>
      <c r="D1104">
        <f t="shared" si="34"/>
        <v>-40.710462709020319</v>
      </c>
      <c r="E1104">
        <v>-8.4870222903560215</v>
      </c>
      <c r="F1104">
        <f t="shared" si="35"/>
        <v>32.223440418664296</v>
      </c>
    </row>
    <row r="1105" spans="1:6">
      <c r="A1105">
        <v>12330094500</v>
      </c>
      <c r="B1105">
        <v>7.8531690000000001E-3</v>
      </c>
      <c r="C1105">
        <v>-4.8335846999999999E-3</v>
      </c>
      <c r="D1105">
        <f t="shared" si="34"/>
        <v>-40.703981757332166</v>
      </c>
      <c r="E1105">
        <v>-8.5161156712398132</v>
      </c>
      <c r="F1105">
        <f t="shared" si="35"/>
        <v>32.187866086092356</v>
      </c>
    </row>
    <row r="1106" spans="1:6">
      <c r="A1106">
        <v>12341344312.5</v>
      </c>
      <c r="B1106">
        <v>7.7098045000000004E-3</v>
      </c>
      <c r="C1106">
        <v>-5.1436592000000001E-3</v>
      </c>
      <c r="D1106">
        <f t="shared" si="34"/>
        <v>-40.660153533082138</v>
      </c>
      <c r="E1106">
        <v>-8.6687609820320688</v>
      </c>
      <c r="F1106">
        <f t="shared" si="35"/>
        <v>31.991392551050069</v>
      </c>
    </row>
    <row r="1107" spans="1:6">
      <c r="A1107">
        <v>12352594125</v>
      </c>
      <c r="B1107">
        <v>7.4460519999999999E-3</v>
      </c>
      <c r="C1107">
        <v>-5.4935393999999997E-3</v>
      </c>
      <c r="D1107">
        <f t="shared" si="34"/>
        <v>-40.674112562349677</v>
      </c>
      <c r="E1107">
        <v>-8.4537401214037828</v>
      </c>
      <c r="F1107">
        <f t="shared" si="35"/>
        <v>32.220372440945894</v>
      </c>
    </row>
    <row r="1108" spans="1:6">
      <c r="A1108">
        <v>12363843937.5</v>
      </c>
      <c r="B1108">
        <v>7.2622731999999997E-3</v>
      </c>
      <c r="C1108">
        <v>-5.9276409000000004E-3</v>
      </c>
      <c r="D1108">
        <f t="shared" si="34"/>
        <v>-40.561221155733669</v>
      </c>
      <c r="E1108">
        <v>-8.3386028141577953</v>
      </c>
      <c r="F1108">
        <f t="shared" si="35"/>
        <v>32.222618341575874</v>
      </c>
    </row>
    <row r="1109" spans="1:6">
      <c r="A1109">
        <v>12375093750</v>
      </c>
      <c r="B1109">
        <v>6.8932995E-3</v>
      </c>
      <c r="C1109">
        <v>-6.2102242000000004E-3</v>
      </c>
      <c r="D1109">
        <f t="shared" si="34"/>
        <v>-40.65075227306388</v>
      </c>
      <c r="E1109">
        <v>-8.4290132421346193</v>
      </c>
      <c r="F1109">
        <f t="shared" si="35"/>
        <v>32.221739030929257</v>
      </c>
    </row>
    <row r="1110" spans="1:6">
      <c r="A1110">
        <v>12386343562.5</v>
      </c>
      <c r="B1110">
        <v>6.6102888E-3</v>
      </c>
      <c r="C1110">
        <v>-6.5244771999999999E-3</v>
      </c>
      <c r="D1110">
        <f t="shared" si="34"/>
        <v>-40.641667791977127</v>
      </c>
      <c r="E1110">
        <v>-8.6215438144512806</v>
      </c>
      <c r="F1110">
        <f t="shared" si="35"/>
        <v>32.020123977525849</v>
      </c>
    </row>
    <row r="1111" spans="1:6">
      <c r="A1111">
        <v>12397593375</v>
      </c>
      <c r="B1111">
        <v>6.2406603E-3</v>
      </c>
      <c r="C1111">
        <v>-6.7923417999999998E-3</v>
      </c>
      <c r="D1111">
        <f t="shared" si="34"/>
        <v>-40.701635955691557</v>
      </c>
      <c r="E1111">
        <v>-8.5163694500913749</v>
      </c>
      <c r="F1111">
        <f t="shared" si="35"/>
        <v>32.185266505600183</v>
      </c>
    </row>
    <row r="1112" spans="1:6">
      <c r="A1112">
        <v>12408843187.5</v>
      </c>
      <c r="B1112">
        <v>5.9509398E-3</v>
      </c>
      <c r="C1112">
        <v>-7.1048611000000001E-3</v>
      </c>
      <c r="D1112">
        <f t="shared" si="34"/>
        <v>-40.660435644058467</v>
      </c>
      <c r="E1112">
        <v>-8.4777348609278178</v>
      </c>
      <c r="F1112">
        <f t="shared" si="35"/>
        <v>32.182700783130649</v>
      </c>
    </row>
    <row r="1113" spans="1:6">
      <c r="A1113">
        <v>12420093000</v>
      </c>
      <c r="B1113">
        <v>5.5920752000000002E-3</v>
      </c>
      <c r="C1113">
        <v>-7.2275489000000002E-3</v>
      </c>
      <c r="D1113">
        <f t="shared" si="34"/>
        <v>-40.78267922638701</v>
      </c>
      <c r="E1113">
        <v>-8.6898585667437942</v>
      </c>
      <c r="F1113">
        <f t="shared" si="35"/>
        <v>32.092820659643216</v>
      </c>
    </row>
    <row r="1114" spans="1:6">
      <c r="A1114">
        <v>12431342812.5</v>
      </c>
      <c r="B1114">
        <v>5.4031885000000003E-3</v>
      </c>
      <c r="C1114">
        <v>-7.6425234000000002E-3</v>
      </c>
      <c r="D1114">
        <f t="shared" si="34"/>
        <v>-40.574829549935806</v>
      </c>
      <c r="E1114">
        <v>-8.7423085716060331</v>
      </c>
      <c r="F1114">
        <f t="shared" si="35"/>
        <v>31.832520978329775</v>
      </c>
    </row>
    <row r="1115" spans="1:6">
      <c r="A1115">
        <v>12442592625</v>
      </c>
      <c r="B1115">
        <v>4.8957695000000001E-3</v>
      </c>
      <c r="C1115">
        <v>-7.9986155000000003E-3</v>
      </c>
      <c r="D1115">
        <f t="shared" si="34"/>
        <v>-40.557818892444651</v>
      </c>
      <c r="E1115">
        <v>-8.5135970923723896</v>
      </c>
      <c r="F1115">
        <f t="shared" si="35"/>
        <v>32.044221800072265</v>
      </c>
    </row>
    <row r="1116" spans="1:6">
      <c r="A1116">
        <v>12453842437.5</v>
      </c>
      <c r="B1116">
        <v>4.6009583999999997E-3</v>
      </c>
      <c r="C1116">
        <v>-8.1525967000000005E-3</v>
      </c>
      <c r="D1116">
        <f t="shared" si="34"/>
        <v>-40.573290935690892</v>
      </c>
      <c r="E1116">
        <v>-8.5479285601921546</v>
      </c>
      <c r="F1116">
        <f t="shared" si="35"/>
        <v>32.025362375498737</v>
      </c>
    </row>
    <row r="1117" spans="1:6">
      <c r="A1117">
        <v>12465092250</v>
      </c>
      <c r="B1117">
        <v>4.1110618000000003E-3</v>
      </c>
      <c r="C1117">
        <v>-8.3445710999999999E-3</v>
      </c>
      <c r="D1117">
        <f t="shared" si="34"/>
        <v>-40.62819765427686</v>
      </c>
      <c r="E1117">
        <v>-8.5954711243697943</v>
      </c>
      <c r="F1117">
        <f t="shared" si="35"/>
        <v>32.032726529907066</v>
      </c>
    </row>
    <row r="1118" spans="1:6">
      <c r="A1118">
        <v>12476342062.5</v>
      </c>
      <c r="B1118">
        <v>3.7875628999999998E-3</v>
      </c>
      <c r="C1118">
        <v>-8.4726158999999992E-3</v>
      </c>
      <c r="D1118">
        <f t="shared" si="34"/>
        <v>-40.64841252163356</v>
      </c>
      <c r="E1118">
        <v>-8.5138842476963443</v>
      </c>
      <c r="F1118">
        <f t="shared" si="35"/>
        <v>32.134528273937214</v>
      </c>
    </row>
    <row r="1119" spans="1:6">
      <c r="A1119">
        <v>12487591875</v>
      </c>
      <c r="B1119">
        <v>3.4574458999999998E-3</v>
      </c>
      <c r="C1119">
        <v>-8.5972779999999999E-3</v>
      </c>
      <c r="D1119">
        <f t="shared" si="34"/>
        <v>-40.661730973082882</v>
      </c>
      <c r="E1119">
        <v>-8.4490212478495028</v>
      </c>
      <c r="F1119">
        <f t="shared" si="35"/>
        <v>32.212709725233381</v>
      </c>
    </row>
    <row r="1120" spans="1:6">
      <c r="A1120">
        <v>12498841687.5</v>
      </c>
      <c r="B1120">
        <v>3.0031266999999999E-3</v>
      </c>
      <c r="C1120">
        <v>-8.7747499E-3</v>
      </c>
      <c r="D1120">
        <f t="shared" si="34"/>
        <v>-40.654257771214048</v>
      </c>
      <c r="E1120">
        <v>-8.6168258990201565</v>
      </c>
      <c r="F1120">
        <f t="shared" si="35"/>
        <v>32.037431872193892</v>
      </c>
    </row>
    <row r="1121" spans="1:6">
      <c r="A1121">
        <v>12510091500</v>
      </c>
      <c r="B1121">
        <v>2.6216986999999998E-3</v>
      </c>
      <c r="C1121">
        <v>-8.9287720999999994E-3</v>
      </c>
      <c r="D1121">
        <f t="shared" si="34"/>
        <v>-40.625007876241312</v>
      </c>
      <c r="E1121">
        <v>-8.7224593419760801</v>
      </c>
      <c r="F1121">
        <f t="shared" si="35"/>
        <v>31.902548534265232</v>
      </c>
    </row>
    <row r="1122" spans="1:6">
      <c r="A1122">
        <v>12521341312.5</v>
      </c>
      <c r="B1122">
        <v>2.2070572999999998E-3</v>
      </c>
      <c r="C1122">
        <v>-9.1061899000000005E-3</v>
      </c>
      <c r="D1122">
        <f t="shared" si="34"/>
        <v>-40.56536170604106</v>
      </c>
      <c r="E1122">
        <v>-8.5757376909507048</v>
      </c>
      <c r="F1122">
        <f t="shared" si="35"/>
        <v>31.989624015090357</v>
      </c>
    </row>
    <row r="1123" spans="1:6">
      <c r="A1123">
        <v>12532591125</v>
      </c>
      <c r="B1123">
        <v>1.7628012999999999E-3</v>
      </c>
      <c r="C1123">
        <v>-9.1133388000000006E-3</v>
      </c>
      <c r="D1123">
        <f t="shared" si="34"/>
        <v>-40.646922304502411</v>
      </c>
      <c r="E1123">
        <v>-8.5864541557906016</v>
      </c>
      <c r="F1123">
        <f t="shared" si="35"/>
        <v>32.060468148711806</v>
      </c>
    </row>
    <row r="1124" spans="1:6">
      <c r="A1124">
        <v>12543840937.5</v>
      </c>
      <c r="B1124">
        <v>1.2928903E-3</v>
      </c>
      <c r="C1124">
        <v>-9.2512154999999999E-3</v>
      </c>
      <c r="D1124">
        <f t="shared" si="34"/>
        <v>-40.59201944701087</v>
      </c>
      <c r="E1124">
        <v>-8.7662454357270008</v>
      </c>
      <c r="F1124">
        <f t="shared" si="35"/>
        <v>31.825774011283869</v>
      </c>
    </row>
    <row r="1125" spans="1:6">
      <c r="A1125">
        <v>12555090750</v>
      </c>
      <c r="B1125">
        <v>8.8797213000000002E-4</v>
      </c>
      <c r="C1125">
        <v>-9.1876340999999997E-3</v>
      </c>
      <c r="D1125">
        <f t="shared" si="34"/>
        <v>-40.695547224398183</v>
      </c>
      <c r="E1125">
        <v>-8.7046691332057531</v>
      </c>
      <c r="F1125">
        <f t="shared" si="35"/>
        <v>31.990878091192428</v>
      </c>
    </row>
    <row r="1126" spans="1:6">
      <c r="A1126">
        <v>12566340562.5</v>
      </c>
      <c r="B1126">
        <v>4.3880505999999999E-4</v>
      </c>
      <c r="C1126">
        <v>-9.2765166999999992E-3</v>
      </c>
      <c r="D1126">
        <f t="shared" si="34"/>
        <v>-40.642594670029091</v>
      </c>
      <c r="E1126">
        <v>-8.5200071579345611</v>
      </c>
      <c r="F1126">
        <f t="shared" si="35"/>
        <v>32.122587512094526</v>
      </c>
    </row>
    <row r="1127" spans="1:6">
      <c r="A1127">
        <v>12577590375</v>
      </c>
      <c r="B1127" s="2">
        <v>5.3710191000000002E-5</v>
      </c>
      <c r="C1127">
        <v>-9.2207165000000001E-3</v>
      </c>
      <c r="D1127">
        <f t="shared" si="34"/>
        <v>-40.704559257985025</v>
      </c>
      <c r="E1127">
        <v>-8.5984215362110135</v>
      </c>
      <c r="F1127">
        <f t="shared" si="35"/>
        <v>32.106137721774012</v>
      </c>
    </row>
    <row r="1128" spans="1:6">
      <c r="A1128">
        <v>12588840187.5</v>
      </c>
      <c r="B1128">
        <v>-3.4385406999999998E-4</v>
      </c>
      <c r="C1128">
        <v>-9.2381230000000009E-3</v>
      </c>
      <c r="D1128">
        <f t="shared" si="34"/>
        <v>-40.682312563347118</v>
      </c>
      <c r="E1128">
        <v>-8.591536740704095</v>
      </c>
      <c r="F1128">
        <f t="shared" si="35"/>
        <v>32.090775822643025</v>
      </c>
    </row>
    <row r="1129" spans="1:6">
      <c r="A1129">
        <v>12600090000</v>
      </c>
      <c r="B1129">
        <v>-6.9449672999999997E-4</v>
      </c>
      <c r="C1129">
        <v>-9.2592574999999996E-3</v>
      </c>
      <c r="D1129">
        <f t="shared" si="34"/>
        <v>-40.644112478247592</v>
      </c>
      <c r="E1129">
        <v>-8.470176811108022</v>
      </c>
      <c r="F1129">
        <f t="shared" si="35"/>
        <v>32.173935667139574</v>
      </c>
    </row>
    <row r="1130" spans="1:6">
      <c r="A1130">
        <v>12611339812.5</v>
      </c>
      <c r="B1130">
        <v>-1.2085862000000001E-3</v>
      </c>
      <c r="C1130">
        <v>-9.2953498999999995E-3</v>
      </c>
      <c r="D1130">
        <f t="shared" si="34"/>
        <v>-40.561879896090304</v>
      </c>
      <c r="E1130">
        <v>-8.4241519963163736</v>
      </c>
      <c r="F1130">
        <f t="shared" si="35"/>
        <v>32.137727899773928</v>
      </c>
    </row>
    <row r="1131" spans="1:6">
      <c r="A1131">
        <v>12622589625</v>
      </c>
      <c r="B1131">
        <v>-1.6237841999999999E-3</v>
      </c>
      <c r="C1131">
        <v>-9.2328311999999996E-3</v>
      </c>
      <c r="D1131">
        <f t="shared" si="34"/>
        <v>-40.56100823677896</v>
      </c>
      <c r="E1131">
        <v>-8.5747809109351518</v>
      </c>
      <c r="F1131">
        <f t="shared" si="35"/>
        <v>31.986227325843807</v>
      </c>
    </row>
    <row r="1132" spans="1:6">
      <c r="A1132">
        <v>12633839437.5</v>
      </c>
      <c r="B1132">
        <v>-2.1657292E-3</v>
      </c>
      <c r="C1132">
        <v>-9.1680465000000006E-3</v>
      </c>
      <c r="D1132">
        <f t="shared" si="34"/>
        <v>-40.518636446610323</v>
      </c>
      <c r="E1132">
        <v>-8.6782884013580226</v>
      </c>
      <c r="F1132">
        <f t="shared" si="35"/>
        <v>31.840348045252298</v>
      </c>
    </row>
    <row r="1133" spans="1:6">
      <c r="A1133">
        <v>12645089250</v>
      </c>
      <c r="B1133">
        <v>-2.4561511999999998E-3</v>
      </c>
      <c r="C1133">
        <v>-8.9604864000000003E-3</v>
      </c>
      <c r="D1133">
        <f t="shared" si="34"/>
        <v>-40.638734988807798</v>
      </c>
      <c r="E1133">
        <v>-8.5884897070899751</v>
      </c>
      <c r="F1133">
        <f t="shared" si="35"/>
        <v>32.050245281717821</v>
      </c>
    </row>
    <row r="1134" spans="1:6">
      <c r="A1134">
        <v>12656339062.5</v>
      </c>
      <c r="B1134">
        <v>-2.8848264000000002E-3</v>
      </c>
      <c r="C1134">
        <v>-8.8011910999999995E-3</v>
      </c>
      <c r="D1134">
        <f t="shared" si="34"/>
        <v>-40.665978172189476</v>
      </c>
      <c r="E1134">
        <v>-8.6110668649544984</v>
      </c>
      <c r="F1134">
        <f t="shared" si="35"/>
        <v>32.054911307234974</v>
      </c>
    </row>
    <row r="1135" spans="1:6">
      <c r="A1135">
        <v>12667588875</v>
      </c>
      <c r="B1135">
        <v>-3.3232857999999999E-3</v>
      </c>
      <c r="C1135">
        <v>-8.7535827999999996E-3</v>
      </c>
      <c r="D1135">
        <f t="shared" si="34"/>
        <v>-40.571517658407942</v>
      </c>
      <c r="E1135">
        <v>-8.7627637762817141</v>
      </c>
      <c r="F1135">
        <f t="shared" si="35"/>
        <v>31.808753882126226</v>
      </c>
    </row>
    <row r="1136" spans="1:6">
      <c r="A1136">
        <v>12678838687.5</v>
      </c>
      <c r="B1136">
        <v>-3.6584999999999999E-3</v>
      </c>
      <c r="C1136">
        <v>-8.5792028999999992E-3</v>
      </c>
      <c r="D1136">
        <f t="shared" si="34"/>
        <v>-40.605439261024159</v>
      </c>
      <c r="E1136">
        <v>-8.5630886526772585</v>
      </c>
      <c r="F1136">
        <f t="shared" si="35"/>
        <v>32.042350608346901</v>
      </c>
    </row>
    <row r="1137" spans="1:6">
      <c r="A1137">
        <v>12690088500</v>
      </c>
      <c r="B1137">
        <v>-4.0715899999999999E-3</v>
      </c>
      <c r="C1137">
        <v>-8.4347697000000006E-3</v>
      </c>
      <c r="D1137">
        <f t="shared" si="34"/>
        <v>-40.568856085088854</v>
      </c>
      <c r="E1137">
        <v>-8.4533903555526813</v>
      </c>
      <c r="F1137">
        <f t="shared" si="35"/>
        <v>32.115465729536169</v>
      </c>
    </row>
    <row r="1138" spans="1:6">
      <c r="A1138">
        <v>12701338312.5</v>
      </c>
      <c r="B1138">
        <v>-4.5133978E-3</v>
      </c>
      <c r="C1138">
        <v>-8.2791763999999993E-3</v>
      </c>
      <c r="D1138">
        <f t="shared" si="34"/>
        <v>-40.510224196718767</v>
      </c>
      <c r="E1138">
        <v>-8.4937992567985834</v>
      </c>
      <c r="F1138">
        <f t="shared" si="35"/>
        <v>32.016424939920185</v>
      </c>
    </row>
    <row r="1139" spans="1:6">
      <c r="A1139">
        <v>12712588125</v>
      </c>
      <c r="B1139">
        <v>-4.9334108000000003E-3</v>
      </c>
      <c r="C1139">
        <v>-8.0237780000000005E-3</v>
      </c>
      <c r="D1139">
        <f t="shared" si="34"/>
        <v>-40.519806426697116</v>
      </c>
      <c r="E1139">
        <v>-8.5556613405032653</v>
      </c>
      <c r="F1139">
        <f t="shared" si="35"/>
        <v>31.964145086193852</v>
      </c>
    </row>
    <row r="1140" spans="1:6">
      <c r="A1140">
        <v>12723837937.5</v>
      </c>
      <c r="B1140">
        <v>-5.2753868999999998E-3</v>
      </c>
      <c r="C1140">
        <v>-7.7163884000000004E-3</v>
      </c>
      <c r="D1140">
        <f t="shared" si="34"/>
        <v>-40.586259489619223</v>
      </c>
      <c r="E1140">
        <v>-8.4939699856491142</v>
      </c>
      <c r="F1140">
        <f t="shared" si="35"/>
        <v>32.092289503970107</v>
      </c>
    </row>
    <row r="1141" spans="1:6">
      <c r="A1141">
        <v>12735087750</v>
      </c>
      <c r="B1141">
        <v>-5.6506986999999998E-3</v>
      </c>
      <c r="C1141">
        <v>-7.4295619999999998E-3</v>
      </c>
      <c r="D1141">
        <f t="shared" si="34"/>
        <v>-40.598383305915327</v>
      </c>
      <c r="E1141">
        <v>-8.4911093798758408</v>
      </c>
      <c r="F1141">
        <f t="shared" si="35"/>
        <v>32.107273926039483</v>
      </c>
    </row>
    <row r="1142" spans="1:6">
      <c r="A1142">
        <v>12746337562.5</v>
      </c>
      <c r="B1142">
        <v>-5.8380988999999998E-3</v>
      </c>
      <c r="C1142">
        <v>-7.1824128000000003E-3</v>
      </c>
      <c r="D1142">
        <f t="shared" si="34"/>
        <v>-40.671689397353816</v>
      </c>
      <c r="E1142">
        <v>-8.6651376365021822</v>
      </c>
      <c r="F1142">
        <f t="shared" si="35"/>
        <v>32.006551760851636</v>
      </c>
    </row>
    <row r="1143" spans="1:6">
      <c r="A1143">
        <v>12757587375</v>
      </c>
      <c r="B1143">
        <v>-6.2272418E-3</v>
      </c>
      <c r="C1143">
        <v>-6.9536106E-3</v>
      </c>
      <c r="D1143">
        <f t="shared" si="34"/>
        <v>-40.598261012533008</v>
      </c>
      <c r="E1143">
        <v>-8.6480138390473336</v>
      </c>
      <c r="F1143">
        <f t="shared" si="35"/>
        <v>31.950247173485675</v>
      </c>
    </row>
    <row r="1144" spans="1:6">
      <c r="A1144">
        <v>12768837187.5</v>
      </c>
      <c r="B1144">
        <v>-6.5255783999999999E-3</v>
      </c>
      <c r="C1144">
        <v>-6.6945674000000004E-3</v>
      </c>
      <c r="D1144">
        <f t="shared" si="34"/>
        <v>-40.58486549303759</v>
      </c>
      <c r="E1144">
        <v>-8.5051074478434927</v>
      </c>
      <c r="F1144">
        <f t="shared" si="35"/>
        <v>32.079758045194097</v>
      </c>
    </row>
    <row r="1145" spans="1:6">
      <c r="A1145">
        <v>12780087000</v>
      </c>
      <c r="B1145">
        <v>-6.9100382000000004E-3</v>
      </c>
      <c r="C1145">
        <v>-6.3596688999999996E-3</v>
      </c>
      <c r="D1145">
        <f t="shared" si="34"/>
        <v>-40.545608787445985</v>
      </c>
      <c r="E1145">
        <v>-8.5452978684773289</v>
      </c>
      <c r="F1145">
        <f t="shared" si="35"/>
        <v>32.000310918968658</v>
      </c>
    </row>
    <row r="1146" spans="1:6">
      <c r="A1146">
        <v>12791336812.5</v>
      </c>
      <c r="B1146">
        <v>-7.2447932000000003E-3</v>
      </c>
      <c r="C1146">
        <v>-6.0091898999999997E-3</v>
      </c>
      <c r="D1146">
        <f t="shared" si="34"/>
        <v>-40.525790632001851</v>
      </c>
      <c r="E1146">
        <v>-8.5308834257176258</v>
      </c>
      <c r="F1146">
        <f t="shared" si="35"/>
        <v>31.994907206284225</v>
      </c>
    </row>
    <row r="1147" spans="1:6">
      <c r="A1147">
        <v>12802586625</v>
      </c>
      <c r="B1147">
        <v>-7.5337188000000003E-3</v>
      </c>
      <c r="C1147">
        <v>-5.6027001999999996E-3</v>
      </c>
      <c r="D1147">
        <f t="shared" si="34"/>
        <v>-40.547916337849337</v>
      </c>
      <c r="E1147">
        <v>-8.4247105112973237</v>
      </c>
      <c r="F1147">
        <f t="shared" si="35"/>
        <v>32.12320582655201</v>
      </c>
    </row>
    <row r="1148" spans="1:6">
      <c r="A1148">
        <v>12813836437.5</v>
      </c>
      <c r="B1148">
        <v>-7.7647669000000001E-3</v>
      </c>
      <c r="C1148">
        <v>-5.2751936000000003E-3</v>
      </c>
      <c r="D1148">
        <f t="shared" si="34"/>
        <v>-40.5492909683703</v>
      </c>
      <c r="E1148">
        <v>-8.3835685322718838</v>
      </c>
      <c r="F1148">
        <f t="shared" si="35"/>
        <v>32.16572243609842</v>
      </c>
    </row>
    <row r="1149" spans="1:6">
      <c r="A1149">
        <v>12825086250</v>
      </c>
      <c r="B1149">
        <v>-7.9890089000000004E-3</v>
      </c>
      <c r="C1149">
        <v>-4.9610556999999996E-3</v>
      </c>
      <c r="D1149">
        <f t="shared" si="34"/>
        <v>-40.533692547096507</v>
      </c>
      <c r="E1149">
        <v>-8.4686059506766824</v>
      </c>
      <c r="F1149">
        <f t="shared" si="35"/>
        <v>32.065086596419825</v>
      </c>
    </row>
    <row r="1150" spans="1:6">
      <c r="A1150">
        <v>12836336062.5</v>
      </c>
      <c r="B1150">
        <v>-8.1783962000000002E-3</v>
      </c>
      <c r="C1150">
        <v>-4.5177606000000002E-3</v>
      </c>
      <c r="D1150">
        <f t="shared" si="34"/>
        <v>-40.590040376259267</v>
      </c>
      <c r="E1150">
        <v>-8.5129304416862954</v>
      </c>
      <c r="F1150">
        <f t="shared" si="35"/>
        <v>32.077109934572974</v>
      </c>
    </row>
    <row r="1151" spans="1:6">
      <c r="A1151">
        <v>12847585875</v>
      </c>
      <c r="B1151">
        <v>-8.3745299000000002E-3</v>
      </c>
      <c r="C1151">
        <v>-4.1564046E-3</v>
      </c>
      <c r="D1151">
        <f t="shared" si="34"/>
        <v>-40.584465797531394</v>
      </c>
      <c r="E1151">
        <v>-8.4301643212024935</v>
      </c>
      <c r="F1151">
        <f t="shared" si="35"/>
        <v>32.154301476328897</v>
      </c>
    </row>
    <row r="1152" spans="1:6">
      <c r="A1152">
        <v>12858835687.5</v>
      </c>
      <c r="B1152">
        <v>-8.5761360999999994E-3</v>
      </c>
      <c r="C1152">
        <v>-3.7944102999999999E-3</v>
      </c>
      <c r="D1152">
        <f t="shared" si="34"/>
        <v>-40.557757115539289</v>
      </c>
      <c r="E1152">
        <v>-8.4586117482416334</v>
      </c>
      <c r="F1152">
        <f t="shared" si="35"/>
        <v>32.099145367297652</v>
      </c>
    </row>
    <row r="1153" spans="1:6">
      <c r="A1153">
        <v>12870085500</v>
      </c>
      <c r="B1153">
        <v>-8.7606366999999994E-3</v>
      </c>
      <c r="C1153">
        <v>-3.4005768E-3</v>
      </c>
      <c r="D1153">
        <f t="shared" si="34"/>
        <v>-40.539769456438989</v>
      </c>
      <c r="E1153">
        <v>-8.5496548691860372</v>
      </c>
      <c r="F1153">
        <f t="shared" si="35"/>
        <v>31.990114587252954</v>
      </c>
    </row>
    <row r="1154" spans="1:6">
      <c r="A1154">
        <v>12881335312.5</v>
      </c>
      <c r="B1154">
        <v>-8.9886597999999998E-3</v>
      </c>
      <c r="C1154">
        <v>-2.9116855E-3</v>
      </c>
      <c r="D1154">
        <f t="shared" si="34"/>
        <v>-40.492754074234753</v>
      </c>
      <c r="E1154">
        <v>-8.5163981902737351</v>
      </c>
      <c r="F1154">
        <f t="shared" si="35"/>
        <v>31.97635588396102</v>
      </c>
    </row>
    <row r="1155" spans="1:6">
      <c r="A1155">
        <v>12892585125</v>
      </c>
      <c r="B1155">
        <v>-9.0663722000000006E-3</v>
      </c>
      <c r="C1155">
        <v>-2.5446447999999998E-3</v>
      </c>
      <c r="D1155">
        <f t="shared" si="34"/>
        <v>-40.522021233072742</v>
      </c>
      <c r="E1155">
        <v>-8.4293172758041663</v>
      </c>
      <c r="F1155">
        <f t="shared" si="35"/>
        <v>32.092703957268576</v>
      </c>
    </row>
    <row r="1156" spans="1:6">
      <c r="A1156">
        <v>12903834937.5</v>
      </c>
      <c r="B1156">
        <v>-9.1827447000000003E-3</v>
      </c>
      <c r="C1156">
        <v>-2.1028476999999999E-3</v>
      </c>
      <c r="D1156">
        <f t="shared" si="34"/>
        <v>-40.518572383026225</v>
      </c>
      <c r="E1156">
        <v>-8.4919373987387683</v>
      </c>
      <c r="F1156">
        <f t="shared" si="35"/>
        <v>32.026634984287455</v>
      </c>
    </row>
    <row r="1157" spans="1:6">
      <c r="A1157">
        <v>12915084750</v>
      </c>
      <c r="B1157">
        <v>-9.1966827999999997E-3</v>
      </c>
      <c r="C1157">
        <v>-1.7132164E-3</v>
      </c>
      <c r="D1157">
        <f t="shared" si="34"/>
        <v>-40.57922043813754</v>
      </c>
      <c r="E1157">
        <v>-8.4771511826217676</v>
      </c>
      <c r="F1157">
        <f t="shared" si="35"/>
        <v>32.102069255515772</v>
      </c>
    </row>
    <row r="1158" spans="1:6">
      <c r="A1158">
        <v>12926334562.5</v>
      </c>
      <c r="B1158">
        <v>-9.307404E-3</v>
      </c>
      <c r="C1158">
        <v>-1.2425251E-3</v>
      </c>
      <c r="D1158">
        <f t="shared" si="34"/>
        <v>-40.546710918410369</v>
      </c>
      <c r="E1158">
        <v>-8.395992782824365</v>
      </c>
      <c r="F1158">
        <f t="shared" si="35"/>
        <v>32.150718135586004</v>
      </c>
    </row>
    <row r="1159" spans="1:6">
      <c r="A1159">
        <v>12937584375</v>
      </c>
      <c r="B1159">
        <v>-9.4015942999999998E-3</v>
      </c>
      <c r="C1159">
        <v>-9.1351544999999999E-4</v>
      </c>
      <c r="D1159">
        <f t="shared" si="34"/>
        <v>-40.495159459126654</v>
      </c>
      <c r="E1159">
        <v>-8.3743563593774777</v>
      </c>
      <c r="F1159">
        <f t="shared" si="35"/>
        <v>32.120803099749175</v>
      </c>
    </row>
    <row r="1160" spans="1:6">
      <c r="A1160">
        <v>12948834187.5</v>
      </c>
      <c r="B1160">
        <v>-9.4445199000000001E-3</v>
      </c>
      <c r="C1160">
        <v>-3.4221407000000002E-4</v>
      </c>
      <c r="D1160">
        <f t="shared" si="34"/>
        <v>-40.49070411067062</v>
      </c>
      <c r="E1160">
        <v>-8.4191762467703981</v>
      </c>
      <c r="F1160">
        <f t="shared" si="35"/>
        <v>32.071527863900222</v>
      </c>
    </row>
    <row r="1161" spans="1:6">
      <c r="A1161">
        <v>12960084000</v>
      </c>
      <c r="B1161">
        <v>-9.4921513999999992E-3</v>
      </c>
      <c r="C1161">
        <v>1.2201886E-4</v>
      </c>
      <c r="D1161">
        <f t="shared" si="34"/>
        <v>-40.451989283387562</v>
      </c>
      <c r="E1161">
        <v>-8.4571620848064555</v>
      </c>
      <c r="F1161">
        <f t="shared" si="35"/>
        <v>31.994827198581106</v>
      </c>
    </row>
    <row r="1162" spans="1:6">
      <c r="A1162">
        <v>12971333812.5</v>
      </c>
      <c r="B1162">
        <v>-9.4248066000000002E-3</v>
      </c>
      <c r="C1162">
        <v>5.3043389999999995E-4</v>
      </c>
      <c r="D1162">
        <f t="shared" ref="D1162:D1225" si="36">10*LOG10(B1162^2+C1162^2)</f>
        <v>-40.500816488295321</v>
      </c>
      <c r="E1162">
        <v>-8.437686944312432</v>
      </c>
      <c r="F1162">
        <f t="shared" ref="F1162:F1225" si="37">E1162-D1162</f>
        <v>32.063129543982889</v>
      </c>
    </row>
    <row r="1163" spans="1:6">
      <c r="A1163">
        <v>12982583625</v>
      </c>
      <c r="B1163">
        <v>-9.2910491000000005E-3</v>
      </c>
      <c r="C1163">
        <v>9.9029928000000001E-4</v>
      </c>
      <c r="D1163">
        <f t="shared" si="36"/>
        <v>-40.58964434886073</v>
      </c>
      <c r="E1163">
        <v>-8.4895773726875419</v>
      </c>
      <c r="F1163">
        <f t="shared" si="37"/>
        <v>32.100066976173188</v>
      </c>
    </row>
    <row r="1164" spans="1:6">
      <c r="A1164">
        <v>12993833437.5</v>
      </c>
      <c r="B1164">
        <v>-9.2335613E-3</v>
      </c>
      <c r="C1164">
        <v>1.36374E-3</v>
      </c>
      <c r="D1164">
        <f t="shared" si="36"/>
        <v>-40.598899046184897</v>
      </c>
      <c r="E1164">
        <v>-8.58851097893481</v>
      </c>
      <c r="F1164">
        <f t="shared" si="37"/>
        <v>32.010388067250091</v>
      </c>
    </row>
    <row r="1165" spans="1:6">
      <c r="A1165">
        <v>13005083250</v>
      </c>
      <c r="B1165">
        <v>-9.2009427000000008E-3</v>
      </c>
      <c r="C1165">
        <v>1.8096914999999999E-3</v>
      </c>
      <c r="D1165">
        <f t="shared" si="36"/>
        <v>-40.558514194310135</v>
      </c>
      <c r="E1165">
        <v>-8.4988530239740641</v>
      </c>
      <c r="F1165">
        <f t="shared" si="37"/>
        <v>32.059661170336071</v>
      </c>
    </row>
    <row r="1166" spans="1:6">
      <c r="A1166">
        <v>13016333062.5</v>
      </c>
      <c r="B1166">
        <v>-9.0978276000000004E-3</v>
      </c>
      <c r="C1166">
        <v>2.1603564000000001E-3</v>
      </c>
      <c r="D1166">
        <f t="shared" si="36"/>
        <v>-40.583017376268415</v>
      </c>
      <c r="E1166">
        <v>-8.4541265981472247</v>
      </c>
      <c r="F1166">
        <f t="shared" si="37"/>
        <v>32.128890778121189</v>
      </c>
    </row>
    <row r="1167" spans="1:6">
      <c r="A1167">
        <v>13027582875</v>
      </c>
      <c r="B1167">
        <v>-8.9876716999999998E-3</v>
      </c>
      <c r="C1167">
        <v>2.6161326E-3</v>
      </c>
      <c r="D1167">
        <f t="shared" si="36"/>
        <v>-40.573848933863943</v>
      </c>
      <c r="E1167">
        <v>-8.4679567351843019</v>
      </c>
      <c r="F1167">
        <f t="shared" si="37"/>
        <v>32.105892198679641</v>
      </c>
    </row>
    <row r="1168" spans="1:6">
      <c r="A1168">
        <v>13038832687.5</v>
      </c>
      <c r="B1168">
        <v>-8.9264354000000001E-3</v>
      </c>
      <c r="C1168">
        <v>3.1290692E-3</v>
      </c>
      <c r="D1168">
        <f t="shared" si="36"/>
        <v>-40.483112867341589</v>
      </c>
      <c r="E1168">
        <v>-8.4306324278102078</v>
      </c>
      <c r="F1168">
        <f t="shared" si="37"/>
        <v>32.052480439531379</v>
      </c>
    </row>
    <row r="1169" spans="1:6">
      <c r="A1169">
        <v>13050082500</v>
      </c>
      <c r="B1169">
        <v>-8.8960584000000002E-3</v>
      </c>
      <c r="C1169">
        <v>3.5126916999999999E-3</v>
      </c>
      <c r="D1169">
        <f t="shared" si="36"/>
        <v>-40.386792654906721</v>
      </c>
      <c r="E1169">
        <v>-8.3960864001326208</v>
      </c>
      <c r="F1169">
        <f t="shared" si="37"/>
        <v>31.9907062547741</v>
      </c>
    </row>
    <row r="1170" spans="1:6">
      <c r="A1170">
        <v>13061332312.5</v>
      </c>
      <c r="B1170">
        <v>-8.5324235000000005E-3</v>
      </c>
      <c r="C1170">
        <v>3.8978695000000002E-3</v>
      </c>
      <c r="D1170">
        <f t="shared" si="36"/>
        <v>-40.555388584220012</v>
      </c>
      <c r="E1170">
        <v>-8.3828354457906222</v>
      </c>
      <c r="F1170">
        <f t="shared" si="37"/>
        <v>32.172553138429393</v>
      </c>
    </row>
    <row r="1171" spans="1:6">
      <c r="A1171">
        <v>13072582125</v>
      </c>
      <c r="B1171">
        <v>-8.3760711999999998E-3</v>
      </c>
      <c r="C1171">
        <v>4.2555984000000003E-3</v>
      </c>
      <c r="D1171">
        <f t="shared" si="36"/>
        <v>-40.541933360226523</v>
      </c>
      <c r="E1171">
        <v>-8.464738614678776</v>
      </c>
      <c r="F1171">
        <f t="shared" si="37"/>
        <v>32.077194745547743</v>
      </c>
    </row>
    <row r="1172" spans="1:6">
      <c r="A1172">
        <v>13083831937.5</v>
      </c>
      <c r="B1172">
        <v>-8.1787612000000006E-3</v>
      </c>
      <c r="C1172">
        <v>4.6844883000000002E-3</v>
      </c>
      <c r="D1172">
        <f t="shared" si="36"/>
        <v>-40.514082404983426</v>
      </c>
      <c r="E1172">
        <v>-8.5028691179244209</v>
      </c>
      <c r="F1172">
        <f t="shared" si="37"/>
        <v>32.011213287059007</v>
      </c>
    </row>
    <row r="1173" spans="1:6">
      <c r="A1173">
        <v>13095081750</v>
      </c>
      <c r="B1173">
        <v>-7.8436927999999996E-3</v>
      </c>
      <c r="C1173">
        <v>5.0160633E-3</v>
      </c>
      <c r="D1173">
        <f t="shared" si="36"/>
        <v>-40.620590135764552</v>
      </c>
      <c r="E1173">
        <v>-8.4782891076223059</v>
      </c>
      <c r="F1173">
        <f t="shared" si="37"/>
        <v>32.142301028142242</v>
      </c>
    </row>
    <row r="1174" spans="1:6">
      <c r="A1174">
        <v>13106331562.5</v>
      </c>
      <c r="B1174">
        <v>-7.7075110999999998E-3</v>
      </c>
      <c r="C1174">
        <v>5.4521164999999996E-3</v>
      </c>
      <c r="D1174">
        <f t="shared" si="36"/>
        <v>-40.49969750932032</v>
      </c>
      <c r="E1174">
        <v>-8.557700777211334</v>
      </c>
      <c r="F1174">
        <f t="shared" si="37"/>
        <v>31.941996732108986</v>
      </c>
    </row>
    <row r="1175" spans="1:6">
      <c r="A1175">
        <v>13117581375</v>
      </c>
      <c r="B1175">
        <v>-7.4587977000000003E-3</v>
      </c>
      <c r="C1175">
        <v>5.7484763999999999E-3</v>
      </c>
      <c r="D1175">
        <f t="shared" si="36"/>
        <v>-40.521809561272576</v>
      </c>
      <c r="E1175">
        <v>-8.5554066919467378</v>
      </c>
      <c r="F1175">
        <f t="shared" si="37"/>
        <v>31.96640286932584</v>
      </c>
    </row>
    <row r="1176" spans="1:6">
      <c r="A1176">
        <v>13128831187.5</v>
      </c>
      <c r="B1176">
        <v>-7.1647637999999996E-3</v>
      </c>
      <c r="C1176">
        <v>6.1314324999999998E-3</v>
      </c>
      <c r="D1176">
        <f t="shared" si="36"/>
        <v>-40.509599863065979</v>
      </c>
      <c r="E1176">
        <v>-8.4476475254880796</v>
      </c>
      <c r="F1176">
        <f t="shared" si="37"/>
        <v>32.0619523375779</v>
      </c>
    </row>
    <row r="1177" spans="1:6">
      <c r="A1177">
        <v>13140081000</v>
      </c>
      <c r="B1177">
        <v>-6.8060127E-3</v>
      </c>
      <c r="C1177">
        <v>6.4273708999999998E-3</v>
      </c>
      <c r="D1177">
        <f t="shared" si="36"/>
        <v>-40.573327885897619</v>
      </c>
      <c r="E1177">
        <v>-8.4215129522888574</v>
      </c>
      <c r="F1177">
        <f t="shared" si="37"/>
        <v>32.151814933608762</v>
      </c>
    </row>
    <row r="1178" spans="1:6">
      <c r="A1178">
        <v>13151330812.5</v>
      </c>
      <c r="B1178">
        <v>-6.5446304999999998E-3</v>
      </c>
      <c r="C1178">
        <v>6.8601644999999999E-3</v>
      </c>
      <c r="D1178">
        <f t="shared" si="36"/>
        <v>-40.462690753179238</v>
      </c>
      <c r="E1178">
        <v>-8.437527436112255</v>
      </c>
      <c r="F1178">
        <f t="shared" si="37"/>
        <v>32.025163317066983</v>
      </c>
    </row>
    <row r="1179" spans="1:6">
      <c r="A1179">
        <v>13162580625</v>
      </c>
      <c r="B1179">
        <v>-6.1581759E-3</v>
      </c>
      <c r="C1179">
        <v>7.0533942999999998E-3</v>
      </c>
      <c r="D1179">
        <f t="shared" si="36"/>
        <v>-40.571316479376193</v>
      </c>
      <c r="E1179">
        <v>-8.4591242976865146</v>
      </c>
      <c r="F1179">
        <f t="shared" si="37"/>
        <v>32.112192181689679</v>
      </c>
    </row>
    <row r="1180" spans="1:6">
      <c r="A1180">
        <v>13173830437.5</v>
      </c>
      <c r="B1180">
        <v>-5.9028529E-3</v>
      </c>
      <c r="C1180">
        <v>7.1767350000000001E-3</v>
      </c>
      <c r="D1180">
        <f t="shared" si="36"/>
        <v>-40.637416936627687</v>
      </c>
      <c r="E1180">
        <v>-8.4439406038151059</v>
      </c>
      <c r="F1180">
        <f t="shared" si="37"/>
        <v>32.19347633281258</v>
      </c>
    </row>
    <row r="1181" spans="1:6">
      <c r="A1181">
        <v>13185080250</v>
      </c>
      <c r="B1181">
        <v>-5.5853250000000004E-3</v>
      </c>
      <c r="C1181">
        <v>7.5596989999999996E-3</v>
      </c>
      <c r="D1181">
        <f t="shared" si="36"/>
        <v>-40.538184952440673</v>
      </c>
      <c r="E1181">
        <v>-8.4733963961740209</v>
      </c>
      <c r="F1181">
        <f t="shared" si="37"/>
        <v>32.064788556266649</v>
      </c>
    </row>
    <row r="1182" spans="1:6">
      <c r="A1182">
        <v>13196330062.5</v>
      </c>
      <c r="B1182">
        <v>-5.2313515999999997E-3</v>
      </c>
      <c r="C1182">
        <v>7.8611028999999999E-3</v>
      </c>
      <c r="D1182">
        <f t="shared" si="36"/>
        <v>-40.498105621704838</v>
      </c>
      <c r="E1182">
        <v>-8.5356110400434453</v>
      </c>
      <c r="F1182">
        <f t="shared" si="37"/>
        <v>31.962494581661392</v>
      </c>
    </row>
    <row r="1183" spans="1:6">
      <c r="A1183">
        <v>13207579875</v>
      </c>
      <c r="B1183">
        <v>-4.8592202000000001E-3</v>
      </c>
      <c r="C1183">
        <v>8.0845113999999992E-3</v>
      </c>
      <c r="D1183">
        <f t="shared" si="36"/>
        <v>-40.507498414726228</v>
      </c>
      <c r="E1183">
        <v>-8.5160859772795252</v>
      </c>
      <c r="F1183">
        <f t="shared" si="37"/>
        <v>31.991412437446705</v>
      </c>
    </row>
    <row r="1184" spans="1:6">
      <c r="A1184">
        <v>13218829687.5</v>
      </c>
      <c r="B1184">
        <v>-4.3526323999999996E-3</v>
      </c>
      <c r="C1184">
        <v>8.3045493999999997E-3</v>
      </c>
      <c r="D1184">
        <f t="shared" si="36"/>
        <v>-40.559570290047489</v>
      </c>
      <c r="E1184">
        <v>-8.4765789110617682</v>
      </c>
      <c r="F1184">
        <f t="shared" si="37"/>
        <v>32.082991378985724</v>
      </c>
    </row>
    <row r="1185" spans="1:6">
      <c r="A1185">
        <v>13230079500</v>
      </c>
      <c r="B1185">
        <v>-4.0388196000000001E-3</v>
      </c>
      <c r="C1185">
        <v>8.4875644999999993E-3</v>
      </c>
      <c r="D1185">
        <f t="shared" si="36"/>
        <v>-40.537894404272123</v>
      </c>
      <c r="E1185">
        <v>-8.4945035023609243</v>
      </c>
      <c r="F1185">
        <f t="shared" si="37"/>
        <v>32.043390901911195</v>
      </c>
    </row>
    <row r="1186" spans="1:6">
      <c r="A1186">
        <v>13241329312.5</v>
      </c>
      <c r="B1186">
        <v>-3.5685322000000002E-3</v>
      </c>
      <c r="C1186">
        <v>8.7514845999999997E-3</v>
      </c>
      <c r="D1186">
        <f t="shared" si="36"/>
        <v>-40.490371621843622</v>
      </c>
      <c r="E1186">
        <v>-8.4716482725093236</v>
      </c>
      <c r="F1186">
        <f t="shared" si="37"/>
        <v>32.018723349334294</v>
      </c>
    </row>
    <row r="1187" spans="1:6">
      <c r="A1187">
        <v>13252579125</v>
      </c>
      <c r="B1187">
        <v>-3.2093401999999998E-3</v>
      </c>
      <c r="C1187">
        <v>8.8916038999999995E-3</v>
      </c>
      <c r="D1187">
        <f t="shared" si="36"/>
        <v>-40.488544855239439</v>
      </c>
      <c r="E1187">
        <v>-8.4736005457677415</v>
      </c>
      <c r="F1187">
        <f t="shared" si="37"/>
        <v>32.014944309471701</v>
      </c>
    </row>
    <row r="1188" spans="1:6">
      <c r="A1188">
        <v>13263828937.5</v>
      </c>
      <c r="B1188">
        <v>-2.7783577999999998E-3</v>
      </c>
      <c r="C1188">
        <v>9.0875803000000002E-3</v>
      </c>
      <c r="D1188">
        <f t="shared" si="36"/>
        <v>-40.442959566205438</v>
      </c>
      <c r="E1188">
        <v>-8.4893321826935821</v>
      </c>
      <c r="F1188">
        <f t="shared" si="37"/>
        <v>31.953627383511858</v>
      </c>
    </row>
    <row r="1189" spans="1:6">
      <c r="A1189">
        <v>13275078750</v>
      </c>
      <c r="B1189">
        <v>-2.3830043999999999E-3</v>
      </c>
      <c r="C1189">
        <v>9.1033941000000004E-3</v>
      </c>
      <c r="D1189">
        <f t="shared" si="36"/>
        <v>-40.528090111109151</v>
      </c>
      <c r="E1189">
        <v>-8.5146236683456369</v>
      </c>
      <c r="F1189">
        <f t="shared" si="37"/>
        <v>32.013466442763516</v>
      </c>
    </row>
    <row r="1190" spans="1:6">
      <c r="A1190">
        <v>13286328562.5</v>
      </c>
      <c r="B1190">
        <v>-1.9772623000000001E-3</v>
      </c>
      <c r="C1190">
        <v>9.1805047999999993E-3</v>
      </c>
      <c r="D1190">
        <f t="shared" si="36"/>
        <v>-40.545745776820262</v>
      </c>
      <c r="E1190">
        <v>-8.5245174379474076</v>
      </c>
      <c r="F1190">
        <f t="shared" si="37"/>
        <v>32.021228338872852</v>
      </c>
    </row>
    <row r="1191" spans="1:6">
      <c r="A1191">
        <v>13297578375</v>
      </c>
      <c r="B1191">
        <v>-1.4919325E-3</v>
      </c>
      <c r="C1191">
        <v>9.2993416000000002E-3</v>
      </c>
      <c r="D1191">
        <f t="shared" si="36"/>
        <v>-40.520586719977558</v>
      </c>
      <c r="E1191">
        <v>-8.5145404188702596</v>
      </c>
      <c r="F1191">
        <f t="shared" si="37"/>
        <v>32.006046301107297</v>
      </c>
    </row>
    <row r="1192" spans="1:6">
      <c r="A1192">
        <v>13308828187.5</v>
      </c>
      <c r="B1192">
        <v>-1.1420491E-3</v>
      </c>
      <c r="C1192">
        <v>9.3744015000000007E-3</v>
      </c>
      <c r="D1192">
        <f t="shared" si="36"/>
        <v>-40.49714613057921</v>
      </c>
      <c r="E1192">
        <v>-8.5172351673456266</v>
      </c>
      <c r="F1192">
        <f t="shared" si="37"/>
        <v>31.979910963233586</v>
      </c>
    </row>
    <row r="1193" spans="1:6">
      <c r="A1193">
        <v>13320078000</v>
      </c>
      <c r="B1193">
        <v>-6.0906633999999996E-4</v>
      </c>
      <c r="C1193">
        <v>9.4513827999999998E-3</v>
      </c>
      <c r="D1193">
        <f t="shared" si="36"/>
        <v>-40.472095002045876</v>
      </c>
      <c r="E1193">
        <v>-8.5483315451242774</v>
      </c>
      <c r="F1193">
        <f t="shared" si="37"/>
        <v>31.923763456921598</v>
      </c>
    </row>
    <row r="1194" spans="1:6">
      <c r="A1194">
        <v>13331327812.5</v>
      </c>
      <c r="B1194">
        <v>-2.3728226E-4</v>
      </c>
      <c r="C1194">
        <v>9.3732672000000003E-3</v>
      </c>
      <c r="D1194">
        <f t="shared" si="36"/>
        <v>-40.559397816206307</v>
      </c>
      <c r="E1194">
        <v>-8.5246129332592666</v>
      </c>
      <c r="F1194">
        <f t="shared" si="37"/>
        <v>32.034784882947037</v>
      </c>
    </row>
    <row r="1195" spans="1:6">
      <c r="A1195">
        <v>13342577625</v>
      </c>
      <c r="B1195">
        <v>2.7448016999999999E-4</v>
      </c>
      <c r="C1195">
        <v>9.4079487E-3</v>
      </c>
      <c r="D1195">
        <f t="shared" si="36"/>
        <v>-40.526406041916267</v>
      </c>
      <c r="E1195">
        <v>-8.5263414438939478</v>
      </c>
      <c r="F1195">
        <f t="shared" si="37"/>
        <v>32.00006459802232</v>
      </c>
    </row>
    <row r="1196" spans="1:6">
      <c r="A1196">
        <v>13353827437.5</v>
      </c>
      <c r="B1196">
        <v>6.4333871999999997E-4</v>
      </c>
      <c r="C1196">
        <v>9.3844411999999995E-3</v>
      </c>
      <c r="D1196">
        <f t="shared" si="36"/>
        <v>-40.531469279166863</v>
      </c>
      <c r="E1196">
        <v>-8.5536487828512389</v>
      </c>
      <c r="F1196">
        <f t="shared" si="37"/>
        <v>31.977820496315623</v>
      </c>
    </row>
    <row r="1197" spans="1:6">
      <c r="A1197">
        <v>13365077250</v>
      </c>
      <c r="B1197">
        <v>1.1299403E-3</v>
      </c>
      <c r="C1197">
        <v>9.4062629999999998E-3</v>
      </c>
      <c r="D1197">
        <f t="shared" si="36"/>
        <v>-40.469435324078596</v>
      </c>
      <c r="E1197">
        <v>-8.5544966514447491</v>
      </c>
      <c r="F1197">
        <f t="shared" si="37"/>
        <v>31.914938672633845</v>
      </c>
    </row>
    <row r="1198" spans="1:6">
      <c r="A1198">
        <v>13376327062.5</v>
      </c>
      <c r="B1198">
        <v>1.5570819E-3</v>
      </c>
      <c r="C1198">
        <v>9.3442201999999995E-3</v>
      </c>
      <c r="D1198">
        <f t="shared" si="36"/>
        <v>-40.470189911671255</v>
      </c>
      <c r="E1198">
        <v>-8.551020585996481</v>
      </c>
      <c r="F1198">
        <f t="shared" si="37"/>
        <v>31.919169325674773</v>
      </c>
    </row>
    <row r="1199" spans="1:6">
      <c r="A1199">
        <v>13387576875</v>
      </c>
      <c r="B1199">
        <v>1.9355399999999999E-3</v>
      </c>
      <c r="C1199">
        <v>9.1945677999999992E-3</v>
      </c>
      <c r="D1199">
        <f t="shared" si="36"/>
        <v>-40.541062305385068</v>
      </c>
      <c r="E1199">
        <v>-8.5313065779511383</v>
      </c>
      <c r="F1199">
        <f t="shared" si="37"/>
        <v>32.009755727433927</v>
      </c>
    </row>
    <row r="1200" spans="1:6">
      <c r="A1200">
        <v>13398826687.5</v>
      </c>
      <c r="B1200">
        <v>2.4351214999999999E-3</v>
      </c>
      <c r="C1200">
        <v>9.1055231000000004E-3</v>
      </c>
      <c r="D1200">
        <f t="shared" si="36"/>
        <v>-40.513896528970655</v>
      </c>
      <c r="E1200">
        <v>-8.5317954448868196</v>
      </c>
      <c r="F1200">
        <f t="shared" si="37"/>
        <v>31.982101084083837</v>
      </c>
    </row>
    <row r="1201" spans="1:6">
      <c r="A1201">
        <v>13410076500</v>
      </c>
      <c r="B1201">
        <v>2.9226216E-3</v>
      </c>
      <c r="C1201">
        <v>8.9936219000000001E-3</v>
      </c>
      <c r="D1201">
        <f t="shared" si="36"/>
        <v>-40.485315718519402</v>
      </c>
      <c r="E1201">
        <v>-8.5524604275240144</v>
      </c>
      <c r="F1201">
        <f t="shared" si="37"/>
        <v>31.932855290995388</v>
      </c>
    </row>
    <row r="1202" spans="1:6">
      <c r="A1202">
        <v>13421326312.5</v>
      </c>
      <c r="B1202">
        <v>3.4025324999999999E-3</v>
      </c>
      <c r="C1202">
        <v>8.8390958999999998E-3</v>
      </c>
      <c r="D1202">
        <f t="shared" si="36"/>
        <v>-40.471744233280091</v>
      </c>
      <c r="E1202">
        <v>-8.55183608507933</v>
      </c>
      <c r="F1202">
        <f t="shared" si="37"/>
        <v>31.919908148200761</v>
      </c>
    </row>
    <row r="1203" spans="1:6">
      <c r="A1203">
        <v>13432576125</v>
      </c>
      <c r="B1203">
        <v>3.7018333E-3</v>
      </c>
      <c r="C1203">
        <v>8.7358886E-3</v>
      </c>
      <c r="D1203">
        <f t="shared" si="36"/>
        <v>-40.456642748508848</v>
      </c>
      <c r="E1203">
        <v>-8.5654451271909657</v>
      </c>
      <c r="F1203">
        <f t="shared" si="37"/>
        <v>31.891197621317882</v>
      </c>
    </row>
    <row r="1204" spans="1:6">
      <c r="A1204">
        <v>13443825937.5</v>
      </c>
      <c r="B1204">
        <v>4.2222327999999996E-3</v>
      </c>
      <c r="C1204">
        <v>8.5179415000000008E-3</v>
      </c>
      <c r="D1204">
        <f t="shared" si="36"/>
        <v>-40.439152791343112</v>
      </c>
      <c r="E1204">
        <v>-8.5632439584468081</v>
      </c>
      <c r="F1204">
        <f t="shared" si="37"/>
        <v>31.875908832896304</v>
      </c>
    </row>
    <row r="1205" spans="1:6">
      <c r="A1205">
        <v>13455075750</v>
      </c>
      <c r="B1205">
        <v>4.5964057000000003E-3</v>
      </c>
      <c r="C1205">
        <v>8.3307680000000005E-3</v>
      </c>
      <c r="D1205">
        <f t="shared" si="36"/>
        <v>-40.432139999539949</v>
      </c>
      <c r="E1205">
        <v>-8.5481601447036191</v>
      </c>
      <c r="F1205">
        <f t="shared" si="37"/>
        <v>31.88397985483633</v>
      </c>
    </row>
    <row r="1206" spans="1:6">
      <c r="A1206">
        <v>13466325562.5</v>
      </c>
      <c r="B1206">
        <v>4.8998399000000003E-3</v>
      </c>
      <c r="C1206">
        <v>8.0986050999999996E-3</v>
      </c>
      <c r="D1206">
        <f t="shared" si="36"/>
        <v>-40.477121757511483</v>
      </c>
      <c r="E1206">
        <v>-8.5576730089954403</v>
      </c>
      <c r="F1206">
        <f t="shared" si="37"/>
        <v>31.919448748516043</v>
      </c>
    </row>
    <row r="1207" spans="1:6">
      <c r="A1207">
        <v>13477575375</v>
      </c>
      <c r="B1207">
        <v>5.3539792999999997E-3</v>
      </c>
      <c r="C1207">
        <v>7.9028662000000006E-3</v>
      </c>
      <c r="D1207">
        <f t="shared" si="36"/>
        <v>-40.403844371762958</v>
      </c>
      <c r="E1207">
        <v>-8.5727311969822857</v>
      </c>
      <c r="F1207">
        <f t="shared" si="37"/>
        <v>31.831113174780672</v>
      </c>
    </row>
    <row r="1208" spans="1:6">
      <c r="A1208">
        <v>13488825187.5</v>
      </c>
      <c r="B1208">
        <v>5.6675845000000004E-3</v>
      </c>
      <c r="C1208">
        <v>7.6077185E-3</v>
      </c>
      <c r="D1208">
        <f t="shared" si="36"/>
        <v>-40.457628235372034</v>
      </c>
      <c r="E1208">
        <v>-8.5724510891772105</v>
      </c>
      <c r="F1208">
        <f t="shared" si="37"/>
        <v>31.885177146194824</v>
      </c>
    </row>
    <row r="1209" spans="1:6">
      <c r="A1209">
        <v>13500075000</v>
      </c>
      <c r="B1209">
        <v>6.0038445999999997E-3</v>
      </c>
      <c r="C1209">
        <v>7.2861365000000001E-3</v>
      </c>
      <c r="D1209">
        <f t="shared" si="36"/>
        <v>-40.499569198566256</v>
      </c>
      <c r="E1209">
        <v>-8.589232864149583</v>
      </c>
      <c r="F1209">
        <f t="shared" si="37"/>
        <v>31.910336334416673</v>
      </c>
    </row>
    <row r="1210" spans="1:6">
      <c r="A1210">
        <v>13511324812.5</v>
      </c>
      <c r="B1210">
        <v>6.4127576E-3</v>
      </c>
      <c r="C1210">
        <v>7.0943580999999999E-3</v>
      </c>
      <c r="D1210">
        <f t="shared" si="36"/>
        <v>-40.388002537033174</v>
      </c>
      <c r="E1210">
        <v>-8.5619689610843537</v>
      </c>
      <c r="F1210">
        <f t="shared" si="37"/>
        <v>31.82603357594882</v>
      </c>
    </row>
    <row r="1211" spans="1:6">
      <c r="A1211">
        <v>13522574625</v>
      </c>
      <c r="B1211">
        <v>6.6647301000000003E-3</v>
      </c>
      <c r="C1211">
        <v>6.7513972000000002E-3</v>
      </c>
      <c r="D1211">
        <f t="shared" si="36"/>
        <v>-40.457575317799822</v>
      </c>
      <c r="E1211">
        <v>-8.5696550394523303</v>
      </c>
      <c r="F1211">
        <f t="shared" si="37"/>
        <v>31.887920278347494</v>
      </c>
    </row>
    <row r="1212" spans="1:6">
      <c r="A1212">
        <v>13533824437.5</v>
      </c>
      <c r="B1212">
        <v>7.0114330999999997E-3</v>
      </c>
      <c r="C1212">
        <v>6.3790707000000004E-3</v>
      </c>
      <c r="D1212">
        <f t="shared" si="36"/>
        <v>-40.464686887913956</v>
      </c>
      <c r="E1212">
        <v>-8.6233161911914848</v>
      </c>
      <c r="F1212">
        <f t="shared" si="37"/>
        <v>31.841370696722471</v>
      </c>
    </row>
    <row r="1213" spans="1:6">
      <c r="A1213">
        <v>13545074250</v>
      </c>
      <c r="B1213">
        <v>7.2265300000000001E-3</v>
      </c>
      <c r="C1213">
        <v>6.0432493000000002E-3</v>
      </c>
      <c r="D1213">
        <f t="shared" si="36"/>
        <v>-40.518629676067292</v>
      </c>
      <c r="E1213">
        <v>-8.6116671832918552</v>
      </c>
      <c r="F1213">
        <f t="shared" si="37"/>
        <v>31.906962492775435</v>
      </c>
    </row>
    <row r="1214" spans="1:6">
      <c r="A1214">
        <v>13556324062.5</v>
      </c>
      <c r="B1214">
        <v>7.6310787999999997E-3</v>
      </c>
      <c r="C1214">
        <v>5.6851907000000004E-3</v>
      </c>
      <c r="D1214">
        <f t="shared" si="36"/>
        <v>-40.430887307541653</v>
      </c>
      <c r="E1214">
        <v>-8.5904301002271541</v>
      </c>
      <c r="F1214">
        <f t="shared" si="37"/>
        <v>31.8404572073145</v>
      </c>
    </row>
    <row r="1215" spans="1:6">
      <c r="A1215">
        <v>13567573875</v>
      </c>
      <c r="B1215">
        <v>7.8856590999999993E-3</v>
      </c>
      <c r="C1215">
        <v>5.3622102999999997E-3</v>
      </c>
      <c r="D1215">
        <f t="shared" si="36"/>
        <v>-40.412597652799448</v>
      </c>
      <c r="E1215">
        <v>-8.6018592608324731</v>
      </c>
      <c r="F1215">
        <f t="shared" si="37"/>
        <v>31.810738391966975</v>
      </c>
    </row>
    <row r="1216" spans="1:6">
      <c r="A1216">
        <v>13578823687.5</v>
      </c>
      <c r="B1216">
        <v>8.1172715999999999E-3</v>
      </c>
      <c r="C1216">
        <v>4.9052988E-3</v>
      </c>
      <c r="D1216">
        <f t="shared" si="36"/>
        <v>-40.459889127235357</v>
      </c>
      <c r="E1216">
        <v>-8.6153680701416384</v>
      </c>
      <c r="F1216">
        <f t="shared" si="37"/>
        <v>31.844521057093718</v>
      </c>
    </row>
    <row r="1217" spans="1:6">
      <c r="A1217">
        <v>13590073500</v>
      </c>
      <c r="B1217">
        <v>8.2635478999999994E-3</v>
      </c>
      <c r="C1217">
        <v>4.4660591999999997E-3</v>
      </c>
      <c r="D1217">
        <f t="shared" si="36"/>
        <v>-40.543743258123428</v>
      </c>
      <c r="E1217">
        <v>-8.6321695520045161</v>
      </c>
      <c r="F1217">
        <f t="shared" si="37"/>
        <v>31.911573706118912</v>
      </c>
    </row>
    <row r="1218" spans="1:6">
      <c r="A1218">
        <v>13601323312.5</v>
      </c>
      <c r="B1218">
        <v>8.5389009000000002E-3</v>
      </c>
      <c r="C1218">
        <v>4.1871820999999998E-3</v>
      </c>
      <c r="D1218">
        <f t="shared" si="36"/>
        <v>-40.436138882502334</v>
      </c>
      <c r="E1218">
        <v>-8.6155217409366411</v>
      </c>
      <c r="F1218">
        <f t="shared" si="37"/>
        <v>31.820617141565691</v>
      </c>
    </row>
    <row r="1219" spans="1:6">
      <c r="A1219">
        <v>13612573125</v>
      </c>
      <c r="B1219">
        <v>8.6869475999999998E-3</v>
      </c>
      <c r="C1219">
        <v>3.7715588999999998E-3</v>
      </c>
      <c r="D1219">
        <f t="shared" si="36"/>
        <v>-40.472670398066924</v>
      </c>
      <c r="E1219">
        <v>-8.6428281021183189</v>
      </c>
      <c r="F1219">
        <f t="shared" si="37"/>
        <v>31.829842295948605</v>
      </c>
    </row>
    <row r="1220" spans="1:6">
      <c r="A1220">
        <v>13623822937.5</v>
      </c>
      <c r="B1220">
        <v>8.8965772000000002E-3</v>
      </c>
      <c r="C1220">
        <v>3.3184711E-3</v>
      </c>
      <c r="D1220">
        <f t="shared" si="36"/>
        <v>-40.449796600626648</v>
      </c>
      <c r="E1220">
        <v>-8.6897861787542414</v>
      </c>
      <c r="F1220">
        <f t="shared" si="37"/>
        <v>31.760010421872408</v>
      </c>
    </row>
    <row r="1221" spans="1:6">
      <c r="A1221">
        <v>13635072750</v>
      </c>
      <c r="B1221">
        <v>8.9551070999999999E-3</v>
      </c>
      <c r="C1221">
        <v>2.8592412999999999E-3</v>
      </c>
      <c r="D1221">
        <f t="shared" si="36"/>
        <v>-40.536990570453575</v>
      </c>
      <c r="E1221">
        <v>-8.6625563080599868</v>
      </c>
      <c r="F1221">
        <f t="shared" si="37"/>
        <v>31.874434262393589</v>
      </c>
    </row>
    <row r="1222" spans="1:6">
      <c r="A1222">
        <v>13646322562.5</v>
      </c>
      <c r="B1222">
        <v>9.124442E-3</v>
      </c>
      <c r="C1222">
        <v>2.3823249999999998E-3</v>
      </c>
      <c r="D1222">
        <f t="shared" si="36"/>
        <v>-40.509472430789977</v>
      </c>
      <c r="E1222">
        <v>-8.6501746270193554</v>
      </c>
      <c r="F1222">
        <f t="shared" si="37"/>
        <v>31.859297803770623</v>
      </c>
    </row>
    <row r="1223" spans="1:6">
      <c r="A1223">
        <v>13657572375</v>
      </c>
      <c r="B1223">
        <v>9.2723983999999995E-3</v>
      </c>
      <c r="C1223">
        <v>1.9933211000000002E-3</v>
      </c>
      <c r="D1223">
        <f t="shared" si="36"/>
        <v>-40.459954473162114</v>
      </c>
      <c r="E1223">
        <v>-8.6782300544851925</v>
      </c>
      <c r="F1223">
        <f t="shared" si="37"/>
        <v>31.781724418676923</v>
      </c>
    </row>
    <row r="1224" spans="1:6">
      <c r="A1224">
        <v>13668822187.5</v>
      </c>
      <c r="B1224">
        <v>9.2918761000000006E-3</v>
      </c>
      <c r="C1224">
        <v>1.4820114E-3</v>
      </c>
      <c r="D1224">
        <f t="shared" si="36"/>
        <v>-40.52883442360848</v>
      </c>
      <c r="E1224">
        <v>-8.6526617457612858</v>
      </c>
      <c r="F1224">
        <f t="shared" si="37"/>
        <v>31.876172677847194</v>
      </c>
    </row>
    <row r="1225" spans="1:6">
      <c r="A1225">
        <v>13680072000</v>
      </c>
      <c r="B1225">
        <v>9.3540531000000007E-3</v>
      </c>
      <c r="C1225">
        <v>1.2163931999999999E-3</v>
      </c>
      <c r="D1225">
        <f t="shared" si="36"/>
        <v>-40.507177419345723</v>
      </c>
      <c r="E1225">
        <v>-8.6611738940513412</v>
      </c>
      <c r="F1225">
        <f t="shared" si="37"/>
        <v>31.846003525294382</v>
      </c>
    </row>
    <row r="1226" spans="1:6">
      <c r="A1226">
        <v>13691321812.5</v>
      </c>
      <c r="B1226">
        <v>9.3998937000000001E-3</v>
      </c>
      <c r="C1226">
        <v>6.9654913E-4</v>
      </c>
      <c r="D1226">
        <f t="shared" ref="D1226:D1289" si="38">10*LOG10(B1226^2+C1226^2)</f>
        <v>-40.513758939102658</v>
      </c>
      <c r="E1226">
        <v>-8.6835623631695213</v>
      </c>
      <c r="F1226">
        <f t="shared" ref="F1226:F1289" si="39">E1226-D1226</f>
        <v>31.830196575933137</v>
      </c>
    </row>
    <row r="1227" spans="1:6">
      <c r="A1227">
        <v>13702571625</v>
      </c>
      <c r="B1227">
        <v>9.4242301000000001E-3</v>
      </c>
      <c r="C1227">
        <v>2.7585958E-4</v>
      </c>
      <c r="D1227">
        <f t="shared" si="38"/>
        <v>-40.511362891647131</v>
      </c>
      <c r="E1227">
        <v>-8.7206922946649978</v>
      </c>
      <c r="F1227">
        <f t="shared" si="39"/>
        <v>31.790670596982132</v>
      </c>
    </row>
    <row r="1228" spans="1:6">
      <c r="A1228">
        <v>13713821437.5</v>
      </c>
      <c r="B1228">
        <v>9.4562750000000001E-3</v>
      </c>
      <c r="C1228">
        <v>-1.0494712E-4</v>
      </c>
      <c r="D1228">
        <f t="shared" si="38"/>
        <v>-40.485063246778346</v>
      </c>
      <c r="E1228">
        <v>-8.7145990626121588</v>
      </c>
      <c r="F1228">
        <f t="shared" si="39"/>
        <v>31.770464184166187</v>
      </c>
    </row>
    <row r="1229" spans="1:6">
      <c r="A1229">
        <v>13725071250</v>
      </c>
      <c r="B1229">
        <v>9.4596743999999996E-3</v>
      </c>
      <c r="C1229">
        <v>-6.3278770999999998E-4</v>
      </c>
      <c r="D1229">
        <f t="shared" si="38"/>
        <v>-40.463086218331284</v>
      </c>
      <c r="E1229">
        <v>-8.7114763642465913</v>
      </c>
      <c r="F1229">
        <f t="shared" si="39"/>
        <v>31.751609854084691</v>
      </c>
    </row>
    <row r="1230" spans="1:6">
      <c r="A1230">
        <v>13736321062.5</v>
      </c>
      <c r="B1230">
        <v>9.4154552000000006E-3</v>
      </c>
      <c r="C1230">
        <v>-9.8713208000000005E-4</v>
      </c>
      <c r="D1230">
        <f t="shared" si="38"/>
        <v>-40.47569734424517</v>
      </c>
      <c r="E1230">
        <v>-8.7793890463403148</v>
      </c>
      <c r="F1230">
        <f t="shared" si="39"/>
        <v>31.696308297904856</v>
      </c>
    </row>
    <row r="1231" spans="1:6">
      <c r="A1231">
        <v>13747570875</v>
      </c>
      <c r="B1231">
        <v>9.3504208999999998E-3</v>
      </c>
      <c r="C1231">
        <v>-1.5345558E-3</v>
      </c>
      <c r="D1231">
        <f t="shared" si="38"/>
        <v>-40.467950883506553</v>
      </c>
      <c r="E1231">
        <v>-8.795454199795433</v>
      </c>
      <c r="F1231">
        <f t="shared" si="39"/>
        <v>31.67249668371112</v>
      </c>
    </row>
    <row r="1232" spans="1:6">
      <c r="A1232">
        <v>13758820687.5</v>
      </c>
      <c r="B1232">
        <v>9.2175454000000007E-3</v>
      </c>
      <c r="C1232">
        <v>-1.9787633999999998E-3</v>
      </c>
      <c r="D1232">
        <f t="shared" si="38"/>
        <v>-40.512025614025504</v>
      </c>
      <c r="E1232">
        <v>-8.7252298992193786</v>
      </c>
      <c r="F1232">
        <f t="shared" si="39"/>
        <v>31.786795714806125</v>
      </c>
    </row>
    <row r="1233" spans="1:6">
      <c r="A1233">
        <v>13770070500</v>
      </c>
      <c r="B1233">
        <v>9.1399484999999999E-3</v>
      </c>
      <c r="C1233">
        <v>-2.3687339999999999E-3</v>
      </c>
      <c r="D1233">
        <f t="shared" si="38"/>
        <v>-40.498807991440451</v>
      </c>
      <c r="E1233">
        <v>-8.7320992212700173</v>
      </c>
      <c r="F1233">
        <f t="shared" si="39"/>
        <v>31.766708770170432</v>
      </c>
    </row>
    <row r="1234" spans="1:6">
      <c r="A1234">
        <v>13781320312.5</v>
      </c>
      <c r="B1234">
        <v>9.0479906999999995E-3</v>
      </c>
      <c r="C1234">
        <v>-2.7855188000000001E-3</v>
      </c>
      <c r="D1234">
        <f t="shared" si="38"/>
        <v>-40.475696165493474</v>
      </c>
      <c r="E1234">
        <v>-8.7537970021765865</v>
      </c>
      <c r="F1234">
        <f t="shared" si="39"/>
        <v>31.721899163316888</v>
      </c>
    </row>
    <row r="1235" spans="1:6">
      <c r="A1235">
        <v>13792570125</v>
      </c>
      <c r="B1235">
        <v>8.8386553999999992E-3</v>
      </c>
      <c r="C1235">
        <v>-3.1808232999999998E-3</v>
      </c>
      <c r="D1235">
        <f t="shared" si="38"/>
        <v>-40.543371280683957</v>
      </c>
      <c r="E1235">
        <v>-8.7848346080237167</v>
      </c>
      <c r="F1235">
        <f t="shared" si="39"/>
        <v>31.758536672660242</v>
      </c>
    </row>
    <row r="1236" spans="1:6">
      <c r="A1236">
        <v>13803819937.5</v>
      </c>
      <c r="B1236">
        <v>8.6799534000000008E-3</v>
      </c>
      <c r="C1236">
        <v>-3.6243858999999998E-3</v>
      </c>
      <c r="D1236">
        <f t="shared" si="38"/>
        <v>-40.531658604663605</v>
      </c>
      <c r="E1236">
        <v>-8.76667072382544</v>
      </c>
      <c r="F1236">
        <f t="shared" si="39"/>
        <v>31.764987880838163</v>
      </c>
    </row>
    <row r="1237" spans="1:6">
      <c r="A1237">
        <v>13815069750</v>
      </c>
      <c r="B1237">
        <v>8.5076940999999993E-3</v>
      </c>
      <c r="C1237">
        <v>-4.0102782999999996E-3</v>
      </c>
      <c r="D1237">
        <f t="shared" si="38"/>
        <v>-40.532373993121027</v>
      </c>
      <c r="E1237">
        <v>-8.8019625953605605</v>
      </c>
      <c r="F1237">
        <f t="shared" si="39"/>
        <v>31.730411397760466</v>
      </c>
    </row>
    <row r="1238" spans="1:6">
      <c r="A1238">
        <v>13826319562.5</v>
      </c>
      <c r="B1238">
        <v>8.2687773000000003E-3</v>
      </c>
      <c r="C1238">
        <v>-4.4372346999999998E-3</v>
      </c>
      <c r="D1238">
        <f t="shared" si="38"/>
        <v>-40.552127878311865</v>
      </c>
      <c r="E1238">
        <v>-8.8679275947172513</v>
      </c>
      <c r="F1238">
        <f t="shared" si="39"/>
        <v>31.684200283594613</v>
      </c>
    </row>
    <row r="1239" spans="1:6">
      <c r="A1239">
        <v>13837569375</v>
      </c>
      <c r="B1239">
        <v>8.0151305999999999E-3</v>
      </c>
      <c r="C1239">
        <v>-4.7722933999999996E-3</v>
      </c>
      <c r="D1239">
        <f t="shared" si="38"/>
        <v>-40.603953803120724</v>
      </c>
      <c r="E1239">
        <v>-8.843389772858119</v>
      </c>
      <c r="F1239">
        <f t="shared" si="39"/>
        <v>31.760564030262607</v>
      </c>
    </row>
    <row r="1240" spans="1:6">
      <c r="A1240">
        <v>13848819187.5</v>
      </c>
      <c r="B1240">
        <v>7.8345779000000004E-3</v>
      </c>
      <c r="C1240">
        <v>-5.1750718000000001E-3</v>
      </c>
      <c r="D1240">
        <f t="shared" si="38"/>
        <v>-40.547186696052719</v>
      </c>
      <c r="E1240">
        <v>-8.8093655081978408</v>
      </c>
      <c r="F1240">
        <f t="shared" si="39"/>
        <v>31.737821187854877</v>
      </c>
    </row>
    <row r="1241" spans="1:6">
      <c r="A1241">
        <v>13860069000</v>
      </c>
      <c r="B1241">
        <v>7.6279179000000004E-3</v>
      </c>
      <c r="C1241">
        <v>-5.4371823000000001E-3</v>
      </c>
      <c r="D1241">
        <f t="shared" si="38"/>
        <v>-40.567623633595026</v>
      </c>
      <c r="E1241">
        <v>-8.8805878041267441</v>
      </c>
      <c r="F1241">
        <f t="shared" si="39"/>
        <v>31.687035829468282</v>
      </c>
    </row>
    <row r="1242" spans="1:6">
      <c r="A1242">
        <v>13871318812.5</v>
      </c>
      <c r="B1242">
        <v>7.4217157000000004E-3</v>
      </c>
      <c r="C1242">
        <v>-5.8406153999999997E-3</v>
      </c>
      <c r="D1242">
        <f t="shared" si="38"/>
        <v>-40.496611837104524</v>
      </c>
      <c r="E1242">
        <v>-8.8454703610574921</v>
      </c>
      <c r="F1242">
        <f t="shared" si="39"/>
        <v>31.65114147604703</v>
      </c>
    </row>
    <row r="1243" spans="1:6">
      <c r="A1243">
        <v>13882568625</v>
      </c>
      <c r="B1243">
        <v>7.0913996999999998E-3</v>
      </c>
      <c r="C1243">
        <v>-6.2898620999999998E-3</v>
      </c>
      <c r="D1243">
        <f t="shared" si="38"/>
        <v>-40.464803962688677</v>
      </c>
      <c r="E1243">
        <v>-8.807661354982697</v>
      </c>
      <c r="F1243">
        <f t="shared" si="39"/>
        <v>31.657142607705978</v>
      </c>
    </row>
    <row r="1244" spans="1:6">
      <c r="A1244">
        <v>13893818437.5</v>
      </c>
      <c r="B1244">
        <v>6.6646952000000001E-3</v>
      </c>
      <c r="C1244">
        <v>-6.5652760999999997E-3</v>
      </c>
      <c r="D1244">
        <f t="shared" si="38"/>
        <v>-40.578876673852513</v>
      </c>
      <c r="E1244">
        <v>-8.830368913449961</v>
      </c>
      <c r="F1244">
        <f t="shared" si="39"/>
        <v>31.748507760402553</v>
      </c>
    </row>
    <row r="1245" spans="1:6">
      <c r="A1245">
        <v>13905068250</v>
      </c>
      <c r="B1245">
        <v>6.4454632999999999E-3</v>
      </c>
      <c r="C1245">
        <v>-6.7764985999999999E-3</v>
      </c>
      <c r="D1245">
        <f t="shared" si="38"/>
        <v>-40.58166044975593</v>
      </c>
      <c r="E1245">
        <v>-8.9130202505577643</v>
      </c>
      <c r="F1245">
        <f t="shared" si="39"/>
        <v>31.668640199198165</v>
      </c>
    </row>
    <row r="1246" spans="1:6">
      <c r="A1246">
        <v>13916318062.5</v>
      </c>
      <c r="B1246">
        <v>6.0506346999999999E-3</v>
      </c>
      <c r="C1246">
        <v>-7.0847701000000003E-3</v>
      </c>
      <c r="D1246">
        <f t="shared" si="38"/>
        <v>-40.614595230343198</v>
      </c>
      <c r="E1246">
        <v>-8.9036244856396678</v>
      </c>
      <c r="F1246">
        <f t="shared" si="39"/>
        <v>31.71097074470353</v>
      </c>
    </row>
    <row r="1247" spans="1:6">
      <c r="A1247">
        <v>13927567875</v>
      </c>
      <c r="B1247">
        <v>5.8084955000000001E-3</v>
      </c>
      <c r="C1247">
        <v>-7.3483222999999997E-3</v>
      </c>
      <c r="D1247">
        <f t="shared" si="38"/>
        <v>-40.56819889576353</v>
      </c>
      <c r="E1247">
        <v>-8.8545107680305755</v>
      </c>
      <c r="F1247">
        <f t="shared" si="39"/>
        <v>31.713688127732954</v>
      </c>
    </row>
    <row r="1248" spans="1:6">
      <c r="A1248">
        <v>13938817687.5</v>
      </c>
      <c r="B1248">
        <v>5.2731046E-3</v>
      </c>
      <c r="C1248">
        <v>-7.7507729000000003E-3</v>
      </c>
      <c r="D1248">
        <f t="shared" si="38"/>
        <v>-40.561093949480309</v>
      </c>
      <c r="E1248">
        <v>-8.8932448899719887</v>
      </c>
      <c r="F1248">
        <f t="shared" si="39"/>
        <v>31.66784905950832</v>
      </c>
    </row>
    <row r="1249" spans="1:6">
      <c r="A1249">
        <v>13950067500</v>
      </c>
      <c r="B1249">
        <v>5.0949356999999999E-3</v>
      </c>
      <c r="C1249">
        <v>-7.9772909999999992E-3</v>
      </c>
      <c r="D1249">
        <f t="shared" si="38"/>
        <v>-40.477136014571265</v>
      </c>
      <c r="E1249">
        <v>-8.9892575154496974</v>
      </c>
      <c r="F1249">
        <f t="shared" si="39"/>
        <v>31.487878499121567</v>
      </c>
    </row>
    <row r="1250" spans="1:6">
      <c r="A1250">
        <v>13961317312.5</v>
      </c>
      <c r="B1250">
        <v>4.6666600000000004E-3</v>
      </c>
      <c r="C1250">
        <v>-8.0822427000000006E-3</v>
      </c>
      <c r="D1250">
        <f t="shared" si="38"/>
        <v>-40.599800369284324</v>
      </c>
      <c r="E1250">
        <v>-8.9541959817874783</v>
      </c>
      <c r="F1250">
        <f t="shared" si="39"/>
        <v>31.645604387496846</v>
      </c>
    </row>
    <row r="1251" spans="1:6">
      <c r="A1251">
        <v>13972567125</v>
      </c>
      <c r="B1251">
        <v>4.3287775000000004E-3</v>
      </c>
      <c r="C1251">
        <v>-8.2533824999999998E-3</v>
      </c>
      <c r="D1251">
        <f t="shared" si="38"/>
        <v>-40.61196988406558</v>
      </c>
      <c r="E1251">
        <v>-8.9450667918489302</v>
      </c>
      <c r="F1251">
        <f t="shared" si="39"/>
        <v>31.66690309221665</v>
      </c>
    </row>
    <row r="1252" spans="1:6">
      <c r="A1252">
        <v>13983816937.5</v>
      </c>
      <c r="B1252">
        <v>3.8166688999999999E-3</v>
      </c>
      <c r="C1252">
        <v>-8.5631869999999999E-3</v>
      </c>
      <c r="D1252">
        <f t="shared" si="38"/>
        <v>-40.560351719230859</v>
      </c>
      <c r="E1252">
        <v>-8.9988468292540489</v>
      </c>
      <c r="F1252">
        <f t="shared" si="39"/>
        <v>31.56150488997681</v>
      </c>
    </row>
    <row r="1253" spans="1:6">
      <c r="A1253">
        <v>13995066750</v>
      </c>
      <c r="B1253">
        <v>3.5135603999999999E-3</v>
      </c>
      <c r="C1253">
        <v>-8.5985678999999995E-3</v>
      </c>
      <c r="D1253">
        <f t="shared" si="38"/>
        <v>-40.640874645100524</v>
      </c>
      <c r="E1253">
        <v>-8.9825511684413701</v>
      </c>
      <c r="F1253">
        <f t="shared" si="39"/>
        <v>31.658323476659156</v>
      </c>
    </row>
    <row r="1254" spans="1:6">
      <c r="A1254">
        <v>14006316562.5</v>
      </c>
      <c r="B1254">
        <v>3.0598602999999999E-3</v>
      </c>
      <c r="C1254">
        <v>-8.8149262999999995E-3</v>
      </c>
      <c r="D1254">
        <f t="shared" si="38"/>
        <v>-40.601530499454377</v>
      </c>
      <c r="E1254">
        <v>-8.9240800172318675</v>
      </c>
      <c r="F1254">
        <f t="shared" si="39"/>
        <v>31.677450482222511</v>
      </c>
    </row>
    <row r="1255" spans="1:6">
      <c r="A1255">
        <v>14017566375</v>
      </c>
      <c r="B1255">
        <v>2.6281155E-3</v>
      </c>
      <c r="C1255">
        <v>-8.9738648000000001E-3</v>
      </c>
      <c r="D1255">
        <f t="shared" si="38"/>
        <v>-40.583035569309082</v>
      </c>
      <c r="E1255">
        <v>-8.9485485486558147</v>
      </c>
      <c r="F1255">
        <f t="shared" si="39"/>
        <v>31.634487020653268</v>
      </c>
    </row>
    <row r="1256" spans="1:6">
      <c r="A1256">
        <v>14028816187.5</v>
      </c>
      <c r="B1256">
        <v>2.3066699999999998E-3</v>
      </c>
      <c r="C1256">
        <v>-9.0128016000000002E-3</v>
      </c>
      <c r="D1256">
        <f t="shared" si="38"/>
        <v>-40.627263084491773</v>
      </c>
      <c r="E1256">
        <v>-9.0017621568807886</v>
      </c>
      <c r="F1256">
        <f t="shared" si="39"/>
        <v>31.625500927610986</v>
      </c>
    </row>
    <row r="1257" spans="1:6">
      <c r="A1257">
        <v>14040066000</v>
      </c>
      <c r="B1257">
        <v>1.9008211000000001E-3</v>
      </c>
      <c r="C1257">
        <v>-9.1825806999999999E-3</v>
      </c>
      <c r="D1257">
        <f t="shared" si="38"/>
        <v>-40.558485584359502</v>
      </c>
      <c r="E1257">
        <v>-9.0216776571131199</v>
      </c>
      <c r="F1257">
        <f t="shared" si="39"/>
        <v>31.536807927246382</v>
      </c>
    </row>
    <row r="1258" spans="1:6">
      <c r="A1258">
        <v>14051315812.5</v>
      </c>
      <c r="B1258">
        <v>1.3221998999999999E-3</v>
      </c>
      <c r="C1258">
        <v>-9.2090647999999997E-3</v>
      </c>
      <c r="D1258">
        <f t="shared" si="38"/>
        <v>-40.627074024293961</v>
      </c>
      <c r="E1258">
        <v>-9.0332450949219059</v>
      </c>
      <c r="F1258">
        <f t="shared" si="39"/>
        <v>31.593828929372055</v>
      </c>
    </row>
    <row r="1259" spans="1:6">
      <c r="A1259">
        <v>14062565625</v>
      </c>
      <c r="B1259">
        <v>9.2796469000000004E-4</v>
      </c>
      <c r="C1259">
        <v>-9.2736399000000001E-3</v>
      </c>
      <c r="D1259">
        <f t="shared" si="38"/>
        <v>-40.611725978323705</v>
      </c>
      <c r="E1259">
        <v>-9.1359136822093276</v>
      </c>
      <c r="F1259">
        <f t="shared" si="39"/>
        <v>31.475812296114377</v>
      </c>
    </row>
    <row r="1260" spans="1:6">
      <c r="A1260">
        <v>14073815437.5</v>
      </c>
      <c r="B1260">
        <v>5.4833059999999996E-4</v>
      </c>
      <c r="C1260">
        <v>-9.3372938999999999E-3</v>
      </c>
      <c r="D1260">
        <f t="shared" si="38"/>
        <v>-40.580628106488632</v>
      </c>
      <c r="E1260">
        <v>-9.2272180147433787</v>
      </c>
      <c r="F1260">
        <f t="shared" si="39"/>
        <v>31.353410091745253</v>
      </c>
    </row>
    <row r="1261" spans="1:6">
      <c r="A1261">
        <v>14085065250</v>
      </c>
      <c r="B1261">
        <v>1.0523228E-4</v>
      </c>
      <c r="C1261">
        <v>-9.3179513000000002E-3</v>
      </c>
      <c r="D1261">
        <f t="shared" si="38"/>
        <v>-40.613037396709231</v>
      </c>
      <c r="E1261">
        <v>-9.1125202777292191</v>
      </c>
      <c r="F1261">
        <f t="shared" si="39"/>
        <v>31.500517118980014</v>
      </c>
    </row>
    <row r="1262" spans="1:6">
      <c r="A1262">
        <v>14096315062.5</v>
      </c>
      <c r="B1262">
        <v>-3.0092973999999999E-4</v>
      </c>
      <c r="C1262">
        <v>-9.2667089999999997E-3</v>
      </c>
      <c r="D1262">
        <f t="shared" si="38"/>
        <v>-40.656911930320717</v>
      </c>
      <c r="E1262">
        <v>-9.0789380976654943</v>
      </c>
      <c r="F1262">
        <f t="shared" si="39"/>
        <v>31.577973832655225</v>
      </c>
    </row>
    <row r="1263" spans="1:6">
      <c r="A1263">
        <v>14107564875</v>
      </c>
      <c r="B1263">
        <v>-7.6470046999999996E-4</v>
      </c>
      <c r="C1263">
        <v>-9.2979929999999992E-3</v>
      </c>
      <c r="D1263">
        <f t="shared" si="38"/>
        <v>-40.602938880230539</v>
      </c>
      <c r="E1263">
        <v>-9.0921257428719962</v>
      </c>
      <c r="F1263">
        <f t="shared" si="39"/>
        <v>31.510813137358543</v>
      </c>
    </row>
    <row r="1264" spans="1:6">
      <c r="A1264">
        <v>14118814687.5</v>
      </c>
      <c r="B1264">
        <v>-1.2045173000000001E-3</v>
      </c>
      <c r="C1264">
        <v>-9.2224301999999994E-3</v>
      </c>
      <c r="D1264">
        <f t="shared" si="38"/>
        <v>-40.629634047626979</v>
      </c>
      <c r="E1264">
        <v>-9.0533050104165476</v>
      </c>
      <c r="F1264">
        <f t="shared" si="39"/>
        <v>31.576329037210431</v>
      </c>
    </row>
    <row r="1265" spans="1:6">
      <c r="A1265">
        <v>14130064500</v>
      </c>
      <c r="B1265">
        <v>-1.7231201999999999E-3</v>
      </c>
      <c r="C1265">
        <v>-9.1260782999999998E-3</v>
      </c>
      <c r="D1265">
        <f t="shared" si="38"/>
        <v>-40.642184980056093</v>
      </c>
      <c r="E1265">
        <v>-9.0345271716276407</v>
      </c>
      <c r="F1265">
        <f t="shared" si="39"/>
        <v>31.607657808428453</v>
      </c>
    </row>
    <row r="1266" spans="1:6">
      <c r="A1266">
        <v>14141314312.5</v>
      </c>
      <c r="B1266">
        <v>-2.0525700000000001E-3</v>
      </c>
      <c r="C1266">
        <v>-9.0951555999999999E-3</v>
      </c>
      <c r="D1266">
        <f t="shared" si="38"/>
        <v>-40.608058461343283</v>
      </c>
      <c r="E1266">
        <v>-9.1086675178969081</v>
      </c>
      <c r="F1266">
        <f t="shared" si="39"/>
        <v>31.499390943446375</v>
      </c>
    </row>
    <row r="1267" spans="1:6">
      <c r="A1267">
        <v>14152564125</v>
      </c>
      <c r="B1267">
        <v>-2.5437254999999999E-3</v>
      </c>
      <c r="C1267">
        <v>-8.9990756999999994E-3</v>
      </c>
      <c r="D1267">
        <f t="shared" si="38"/>
        <v>-40.582208041535083</v>
      </c>
      <c r="E1267">
        <v>-9.2367980344541962</v>
      </c>
      <c r="F1267">
        <f t="shared" si="39"/>
        <v>31.345410007080886</v>
      </c>
    </row>
    <row r="1268" spans="1:6">
      <c r="A1268">
        <v>14163813937.5</v>
      </c>
      <c r="B1268">
        <v>-2.9202872000000002E-3</v>
      </c>
      <c r="C1268">
        <v>-8.788377E-3</v>
      </c>
      <c r="D1268">
        <f t="shared" si="38"/>
        <v>-40.666967562246121</v>
      </c>
      <c r="E1268">
        <v>-9.2768474411223458</v>
      </c>
      <c r="F1268">
        <f t="shared" si="39"/>
        <v>31.390120121123775</v>
      </c>
    </row>
    <row r="1269" spans="1:6">
      <c r="A1269">
        <v>14175063750</v>
      </c>
      <c r="B1269">
        <v>-3.3830262E-3</v>
      </c>
      <c r="C1269">
        <v>-8.7196602999999994E-3</v>
      </c>
      <c r="D1269">
        <f t="shared" si="38"/>
        <v>-40.581044213907376</v>
      </c>
      <c r="E1269">
        <v>-9.2008621470444627</v>
      </c>
      <c r="F1269">
        <f t="shared" si="39"/>
        <v>31.380182066862915</v>
      </c>
    </row>
    <row r="1270" spans="1:6">
      <c r="A1270">
        <v>14186313562.5</v>
      </c>
      <c r="B1270">
        <v>-3.7620830999999999E-3</v>
      </c>
      <c r="C1270">
        <v>-8.5741440000000006E-3</v>
      </c>
      <c r="D1270">
        <f t="shared" si="38"/>
        <v>-40.571528842104016</v>
      </c>
      <c r="E1270">
        <v>-9.2489346487355562</v>
      </c>
      <c r="F1270">
        <f t="shared" si="39"/>
        <v>31.32259419336846</v>
      </c>
    </row>
    <row r="1271" spans="1:6">
      <c r="A1271">
        <v>14197563375</v>
      </c>
      <c r="B1271">
        <v>-4.1602165000000002E-3</v>
      </c>
      <c r="C1271">
        <v>-8.3519014999999999E-3</v>
      </c>
      <c r="D1271">
        <f t="shared" si="38"/>
        <v>-40.601730564671321</v>
      </c>
      <c r="E1271">
        <v>-9.2476355918291073</v>
      </c>
      <c r="F1271">
        <f t="shared" si="39"/>
        <v>31.354094972842212</v>
      </c>
    </row>
    <row r="1272" spans="1:6">
      <c r="A1272">
        <v>14208813187.5</v>
      </c>
      <c r="B1272">
        <v>-4.4985594999999998E-3</v>
      </c>
      <c r="C1272">
        <v>-8.1480760000000006E-3</v>
      </c>
      <c r="D1272">
        <f t="shared" si="38"/>
        <v>-40.623408093560272</v>
      </c>
      <c r="E1272">
        <v>-9.1824831484565248</v>
      </c>
      <c r="F1272">
        <f t="shared" si="39"/>
        <v>31.440924945103745</v>
      </c>
    </row>
    <row r="1273" spans="1:6">
      <c r="A1273">
        <v>14220063000</v>
      </c>
      <c r="B1273">
        <v>-4.8127769999999999E-3</v>
      </c>
      <c r="C1273">
        <v>-7.9280007999999996E-3</v>
      </c>
      <c r="D1273">
        <f t="shared" si="38"/>
        <v>-40.654206606780463</v>
      </c>
      <c r="E1273">
        <v>-9.1686542700313716</v>
      </c>
      <c r="F1273">
        <f t="shared" si="39"/>
        <v>31.485552336749091</v>
      </c>
    </row>
    <row r="1274" spans="1:6">
      <c r="A1274">
        <v>14231312812.5</v>
      </c>
      <c r="B1274">
        <v>-5.3123188999999998E-3</v>
      </c>
      <c r="C1274">
        <v>-7.6816319000000003E-3</v>
      </c>
      <c r="D1274">
        <f t="shared" si="38"/>
        <v>-40.593430856315706</v>
      </c>
      <c r="E1274">
        <v>-9.204785925228169</v>
      </c>
      <c r="F1274">
        <f t="shared" si="39"/>
        <v>31.388644931087537</v>
      </c>
    </row>
    <row r="1275" spans="1:6">
      <c r="A1275">
        <v>14242562625</v>
      </c>
      <c r="B1275">
        <v>-5.4601989999999998E-3</v>
      </c>
      <c r="C1275">
        <v>-7.4231111999999997E-3</v>
      </c>
      <c r="D1275">
        <f t="shared" si="38"/>
        <v>-40.710086662120524</v>
      </c>
      <c r="E1275">
        <v>-9.2094990027781005</v>
      </c>
      <c r="F1275">
        <f t="shared" si="39"/>
        <v>31.500587659342422</v>
      </c>
    </row>
    <row r="1276" spans="1:6">
      <c r="A1276">
        <v>14253812437.5</v>
      </c>
      <c r="B1276">
        <v>-5.8479593000000003E-3</v>
      </c>
      <c r="C1276">
        <v>-7.2964574000000003E-3</v>
      </c>
      <c r="D1276">
        <f t="shared" si="38"/>
        <v>-40.583051561135619</v>
      </c>
      <c r="E1276">
        <v>-9.2166620196887301</v>
      </c>
      <c r="F1276">
        <f t="shared" si="39"/>
        <v>31.366389541446889</v>
      </c>
    </row>
    <row r="1277" spans="1:6">
      <c r="A1277">
        <v>14265062250</v>
      </c>
      <c r="B1277">
        <v>-6.1852746000000004E-3</v>
      </c>
      <c r="C1277">
        <v>-6.8607568000000002E-3</v>
      </c>
      <c r="D1277">
        <f t="shared" si="38"/>
        <v>-40.689104403022363</v>
      </c>
      <c r="E1277">
        <v>-9.263217288586949</v>
      </c>
      <c r="F1277">
        <f t="shared" si="39"/>
        <v>31.425887114435412</v>
      </c>
    </row>
    <row r="1278" spans="1:6">
      <c r="A1278">
        <v>14276312062.5</v>
      </c>
      <c r="B1278">
        <v>-6.4796335E-3</v>
      </c>
      <c r="C1278">
        <v>-6.6592311000000003E-3</v>
      </c>
      <c r="D1278">
        <f t="shared" si="38"/>
        <v>-40.638331825187151</v>
      </c>
      <c r="E1278">
        <v>-9.3651225412160635</v>
      </c>
      <c r="F1278">
        <f t="shared" si="39"/>
        <v>31.273209283971088</v>
      </c>
    </row>
    <row r="1279" spans="1:6">
      <c r="A1279">
        <v>14287561875</v>
      </c>
      <c r="B1279">
        <v>-6.9103092E-3</v>
      </c>
      <c r="C1279">
        <v>-6.4400908999999998E-3</v>
      </c>
      <c r="D1279">
        <f t="shared" si="38"/>
        <v>-40.495030075808074</v>
      </c>
      <c r="E1279">
        <v>-9.3166505526452532</v>
      </c>
      <c r="F1279">
        <f t="shared" si="39"/>
        <v>31.178379523162821</v>
      </c>
    </row>
    <row r="1280" spans="1:6">
      <c r="A1280">
        <v>14298811687.5</v>
      </c>
      <c r="B1280">
        <v>-7.2328145999999999E-3</v>
      </c>
      <c r="C1280">
        <v>-5.9472526999999999E-3</v>
      </c>
      <c r="D1280">
        <f t="shared" si="38"/>
        <v>-40.570825108302635</v>
      </c>
      <c r="E1280">
        <v>-9.3259594018087739</v>
      </c>
      <c r="F1280">
        <f t="shared" si="39"/>
        <v>31.244865706493862</v>
      </c>
    </row>
    <row r="1281" spans="1:6">
      <c r="A1281">
        <v>14310061500</v>
      </c>
      <c r="B1281">
        <v>-7.3625873999999996E-3</v>
      </c>
      <c r="C1281">
        <v>-5.6873299000000004E-3</v>
      </c>
      <c r="D1281">
        <f t="shared" si="38"/>
        <v>-40.627157941225285</v>
      </c>
      <c r="E1281">
        <v>-9.3901453900798408</v>
      </c>
      <c r="F1281">
        <f t="shared" si="39"/>
        <v>31.237012551145444</v>
      </c>
    </row>
    <row r="1282" spans="1:6">
      <c r="A1282">
        <v>14321311312.5</v>
      </c>
      <c r="B1282">
        <v>-7.6246075E-3</v>
      </c>
      <c r="C1282">
        <v>-5.2860607000000002E-3</v>
      </c>
      <c r="D1282">
        <f t="shared" si="38"/>
        <v>-40.651124878949581</v>
      </c>
      <c r="E1282">
        <v>-9.3948520533736524</v>
      </c>
      <c r="F1282">
        <f t="shared" si="39"/>
        <v>31.256272825575927</v>
      </c>
    </row>
    <row r="1283" spans="1:6">
      <c r="A1283">
        <v>14332561125</v>
      </c>
      <c r="B1283">
        <v>-7.8445813000000003E-3</v>
      </c>
      <c r="C1283">
        <v>-4.9507841000000002E-3</v>
      </c>
      <c r="D1283">
        <f t="shared" si="38"/>
        <v>-40.652606378149684</v>
      </c>
      <c r="E1283">
        <v>-9.2796218940151203</v>
      </c>
      <c r="F1283">
        <f t="shared" si="39"/>
        <v>31.372984484134562</v>
      </c>
    </row>
    <row r="1284" spans="1:6">
      <c r="A1284">
        <v>14343810937.5</v>
      </c>
      <c r="B1284">
        <v>-8.1634260999999993E-3</v>
      </c>
      <c r="C1284">
        <v>-4.5776456000000002E-3</v>
      </c>
      <c r="D1284">
        <f t="shared" si="38"/>
        <v>-40.575139157939724</v>
      </c>
      <c r="E1284">
        <v>-9.2603400361892341</v>
      </c>
      <c r="F1284">
        <f t="shared" si="39"/>
        <v>31.31479912175049</v>
      </c>
    </row>
    <row r="1285" spans="1:6">
      <c r="A1285">
        <v>14355060750</v>
      </c>
      <c r="B1285">
        <v>-8.2466368999999998E-3</v>
      </c>
      <c r="C1285">
        <v>-4.2389528999999997E-3</v>
      </c>
      <c r="D1285">
        <f t="shared" si="38"/>
        <v>-40.656240681436195</v>
      </c>
      <c r="E1285">
        <v>-9.2808448848713851</v>
      </c>
      <c r="F1285">
        <f t="shared" si="39"/>
        <v>31.37539579656481</v>
      </c>
    </row>
    <row r="1286" spans="1:6">
      <c r="A1286">
        <v>14366310562.5</v>
      </c>
      <c r="B1286">
        <v>-8.5114352000000004E-3</v>
      </c>
      <c r="C1286">
        <v>-3.8898494E-3</v>
      </c>
      <c r="D1286">
        <f t="shared" si="38"/>
        <v>-40.576175851295169</v>
      </c>
      <c r="E1286">
        <v>-9.3061576802482815</v>
      </c>
      <c r="F1286">
        <f t="shared" si="39"/>
        <v>31.270018171046885</v>
      </c>
    </row>
    <row r="1287" spans="1:6">
      <c r="A1287">
        <v>14377560375</v>
      </c>
      <c r="B1287">
        <v>-8.6950854999999997E-3</v>
      </c>
      <c r="C1287">
        <v>-3.3799660999999999E-3</v>
      </c>
      <c r="D1287">
        <f t="shared" si="38"/>
        <v>-40.603375901307643</v>
      </c>
      <c r="E1287">
        <v>-9.3105125278374707</v>
      </c>
      <c r="F1287">
        <f t="shared" si="39"/>
        <v>31.292863373470173</v>
      </c>
    </row>
    <row r="1288" spans="1:6">
      <c r="A1288">
        <v>14388810187.5</v>
      </c>
      <c r="B1288">
        <v>-8.9122838999999999E-3</v>
      </c>
      <c r="C1288">
        <v>-2.9712315000000001E-3</v>
      </c>
      <c r="D1288">
        <f t="shared" si="38"/>
        <v>-40.542507359734714</v>
      </c>
      <c r="E1288">
        <v>-9.4346961272012013</v>
      </c>
      <c r="F1288">
        <f t="shared" si="39"/>
        <v>31.107811232533514</v>
      </c>
    </row>
    <row r="1289" spans="1:6">
      <c r="A1289">
        <v>14400060000</v>
      </c>
      <c r="B1289">
        <v>-8.9778444000000006E-3</v>
      </c>
      <c r="C1289">
        <v>-2.4579528000000001E-3</v>
      </c>
      <c r="D1289">
        <f t="shared" si="38"/>
        <v>-40.622654057923803</v>
      </c>
      <c r="E1289">
        <v>-9.4932632700663113</v>
      </c>
      <c r="F1289">
        <f t="shared" si="39"/>
        <v>31.129390787857492</v>
      </c>
    </row>
    <row r="1290" spans="1:6">
      <c r="A1290">
        <v>14411309812.5</v>
      </c>
      <c r="B1290">
        <v>-9.0435211999999997E-3</v>
      </c>
      <c r="C1290">
        <v>-2.1460943E-3</v>
      </c>
      <c r="D1290">
        <f t="shared" ref="D1290:D1353" si="40">10*LOG10(B1290^2+C1290^2)</f>
        <v>-40.635315167857144</v>
      </c>
      <c r="E1290">
        <v>-9.4699401337583478</v>
      </c>
      <c r="F1290">
        <f t="shared" ref="F1290:F1353" si="41">E1290-D1290</f>
        <v>31.165375034098794</v>
      </c>
    </row>
    <row r="1291" spans="1:6">
      <c r="A1291">
        <v>14422559625</v>
      </c>
      <c r="B1291">
        <v>-9.0264287000000002E-3</v>
      </c>
      <c r="C1291">
        <v>-1.7445706E-3</v>
      </c>
      <c r="D1291">
        <f t="shared" si="40"/>
        <v>-40.730408114198653</v>
      </c>
      <c r="E1291">
        <v>-9.3852072921161085</v>
      </c>
      <c r="F1291">
        <f t="shared" si="41"/>
        <v>31.345200822082546</v>
      </c>
    </row>
    <row r="1292" spans="1:6">
      <c r="A1292">
        <v>14433809437.5</v>
      </c>
      <c r="B1292">
        <v>-9.2114741000000003E-3</v>
      </c>
      <c r="C1292">
        <v>-1.2659791E-3</v>
      </c>
      <c r="D1292">
        <f t="shared" si="40"/>
        <v>-40.632151183541168</v>
      </c>
      <c r="E1292">
        <v>-9.3910630028954465</v>
      </c>
      <c r="F1292">
        <f t="shared" si="41"/>
        <v>31.241088180645722</v>
      </c>
    </row>
    <row r="1293" spans="1:6">
      <c r="A1293">
        <v>14445059250</v>
      </c>
      <c r="B1293">
        <v>-9.3113659000000001E-3</v>
      </c>
      <c r="C1293">
        <v>-9.5297966999999999E-4</v>
      </c>
      <c r="D1293">
        <f t="shared" si="40"/>
        <v>-40.57447781154611</v>
      </c>
      <c r="E1293">
        <v>-9.342183976021639</v>
      </c>
      <c r="F1293">
        <f t="shared" si="41"/>
        <v>31.232293835524473</v>
      </c>
    </row>
    <row r="1294" spans="1:6">
      <c r="A1294">
        <v>14456309062.5</v>
      </c>
      <c r="B1294">
        <v>-9.3282750000000005E-3</v>
      </c>
      <c r="C1294">
        <v>-5.2207580000000005E-4</v>
      </c>
      <c r="D1294">
        <f t="shared" si="40"/>
        <v>-40.590391006008574</v>
      </c>
      <c r="E1294">
        <v>-9.3329056201541469</v>
      </c>
      <c r="F1294">
        <f t="shared" si="41"/>
        <v>31.257485385854427</v>
      </c>
    </row>
    <row r="1295" spans="1:6">
      <c r="A1295">
        <v>14467558875</v>
      </c>
      <c r="B1295">
        <v>-9.4370209000000007E-3</v>
      </c>
      <c r="C1295" s="2">
        <v>-4.4766151999999997E-6</v>
      </c>
      <c r="D1295">
        <f t="shared" si="40"/>
        <v>-40.503300685256121</v>
      </c>
      <c r="E1295">
        <v>-9.3576105984071845</v>
      </c>
      <c r="F1295">
        <f t="shared" si="41"/>
        <v>31.145690086848937</v>
      </c>
    </row>
    <row r="1296" spans="1:6">
      <c r="A1296">
        <v>14478808687.5</v>
      </c>
      <c r="B1296">
        <v>-9.3283709000000006E-3</v>
      </c>
      <c r="C1296">
        <v>5.5398861999999996E-4</v>
      </c>
      <c r="D1296">
        <f t="shared" si="40"/>
        <v>-40.588593813627568</v>
      </c>
      <c r="E1296">
        <v>-9.4655510510212597</v>
      </c>
      <c r="F1296">
        <f t="shared" si="41"/>
        <v>31.12304276260631</v>
      </c>
    </row>
    <row r="1297" spans="1:6">
      <c r="A1297">
        <v>14490058500</v>
      </c>
      <c r="B1297">
        <v>-9.3413899000000002E-3</v>
      </c>
      <c r="C1297">
        <v>9.5199927000000004E-4</v>
      </c>
      <c r="D1297">
        <f t="shared" si="40"/>
        <v>-40.546896614397198</v>
      </c>
      <c r="E1297">
        <v>-9.4631332948167319</v>
      </c>
      <c r="F1297">
        <f t="shared" si="41"/>
        <v>31.083763319580466</v>
      </c>
    </row>
    <row r="1298" spans="1:6">
      <c r="A1298">
        <v>14501308312.5</v>
      </c>
      <c r="B1298">
        <v>-9.1437567000000001E-3</v>
      </c>
      <c r="C1298">
        <v>1.4151980000000001E-3</v>
      </c>
      <c r="D1298">
        <f t="shared" si="40"/>
        <v>-40.674700649530557</v>
      </c>
      <c r="E1298">
        <v>-9.4616954865684573</v>
      </c>
      <c r="F1298">
        <f t="shared" si="41"/>
        <v>31.213005162962098</v>
      </c>
    </row>
    <row r="1299" spans="1:6">
      <c r="A1299">
        <v>14512558125</v>
      </c>
      <c r="B1299">
        <v>-9.1770933999999992E-3</v>
      </c>
      <c r="C1299">
        <v>1.7743348000000001E-3</v>
      </c>
      <c r="D1299">
        <f t="shared" si="40"/>
        <v>-40.586510494593128</v>
      </c>
      <c r="E1299">
        <v>-9.4262276938029697</v>
      </c>
      <c r="F1299">
        <f t="shared" si="41"/>
        <v>31.160282800790156</v>
      </c>
    </row>
    <row r="1300" spans="1:6">
      <c r="A1300">
        <v>14523807937.5</v>
      </c>
      <c r="B1300">
        <v>-9.1225709999999995E-3</v>
      </c>
      <c r="C1300">
        <v>2.1037680999999998E-3</v>
      </c>
      <c r="D1300">
        <f t="shared" si="40"/>
        <v>-40.572622414746462</v>
      </c>
      <c r="E1300">
        <v>-9.4472758630638971</v>
      </c>
      <c r="F1300">
        <f t="shared" si="41"/>
        <v>31.125346551682565</v>
      </c>
    </row>
    <row r="1301" spans="1:6">
      <c r="A1301">
        <v>14535057750</v>
      </c>
      <c r="B1301">
        <v>-8.9337649000000002E-3</v>
      </c>
      <c r="C1301">
        <v>2.6148881000000001E-3</v>
      </c>
      <c r="D1301">
        <f t="shared" si="40"/>
        <v>-40.62232460101616</v>
      </c>
      <c r="E1301">
        <v>-9.372078488388162</v>
      </c>
      <c r="F1301">
        <f t="shared" si="41"/>
        <v>31.250246112627998</v>
      </c>
    </row>
    <row r="1302" spans="1:6">
      <c r="A1302">
        <v>14546307562.5</v>
      </c>
      <c r="B1302">
        <v>-8.9287338999999993E-3</v>
      </c>
      <c r="C1302">
        <v>3.0687308999999999E-3</v>
      </c>
      <c r="D1302">
        <f t="shared" si="40"/>
        <v>-40.499303013157053</v>
      </c>
      <c r="E1302">
        <v>-9.3885618635583334</v>
      </c>
      <c r="F1302">
        <f t="shared" si="41"/>
        <v>31.11074114959872</v>
      </c>
    </row>
    <row r="1303" spans="1:6">
      <c r="A1303">
        <v>14557557375</v>
      </c>
      <c r="B1303">
        <v>-8.6381211999999995E-3</v>
      </c>
      <c r="C1303">
        <v>3.4906869000000001E-3</v>
      </c>
      <c r="D1303">
        <f t="shared" si="40"/>
        <v>-40.614701035470958</v>
      </c>
      <c r="E1303">
        <v>-9.4112635290526754</v>
      </c>
      <c r="F1303">
        <f t="shared" si="41"/>
        <v>31.203437506418283</v>
      </c>
    </row>
    <row r="1304" spans="1:6">
      <c r="A1304">
        <v>14568807187.5</v>
      </c>
      <c r="B1304">
        <v>-8.4602153000000006E-3</v>
      </c>
      <c r="C1304">
        <v>3.9378436999999997E-3</v>
      </c>
      <c r="D1304">
        <f t="shared" si="40"/>
        <v>-40.600723236514646</v>
      </c>
      <c r="E1304">
        <v>-9.4699021394577443</v>
      </c>
      <c r="F1304">
        <f t="shared" si="41"/>
        <v>31.130821097056902</v>
      </c>
    </row>
    <row r="1305" spans="1:6">
      <c r="A1305">
        <v>14580057000</v>
      </c>
      <c r="B1305">
        <v>-8.3721681000000006E-3</v>
      </c>
      <c r="C1305">
        <v>4.2757070999999997E-3</v>
      </c>
      <c r="D1305">
        <f t="shared" si="40"/>
        <v>-40.53671212537693</v>
      </c>
      <c r="E1305">
        <v>-9.4015334210346051</v>
      </c>
      <c r="F1305">
        <f t="shared" si="41"/>
        <v>31.135178704342323</v>
      </c>
    </row>
    <row r="1306" spans="1:6">
      <c r="A1306">
        <v>14591306812.5</v>
      </c>
      <c r="B1306">
        <v>-8.1211914999999996E-3</v>
      </c>
      <c r="C1306">
        <v>4.5827161999999998E-3</v>
      </c>
      <c r="D1306">
        <f t="shared" si="40"/>
        <v>-40.607052450428597</v>
      </c>
      <c r="E1306">
        <v>-9.386799652229973</v>
      </c>
      <c r="F1306">
        <f t="shared" si="41"/>
        <v>31.220252798198622</v>
      </c>
    </row>
    <row r="1307" spans="1:6">
      <c r="A1307">
        <v>14602556625</v>
      </c>
      <c r="B1307">
        <v>-7.9387156E-3</v>
      </c>
      <c r="C1307">
        <v>4.9584340000000003E-3</v>
      </c>
      <c r="D1307">
        <f t="shared" si="40"/>
        <v>-40.574499229714448</v>
      </c>
      <c r="E1307">
        <v>-9.3792026078300541</v>
      </c>
      <c r="F1307">
        <f t="shared" si="41"/>
        <v>31.195296621884395</v>
      </c>
    </row>
    <row r="1308" spans="1:6">
      <c r="A1308">
        <v>14613806437.5</v>
      </c>
      <c r="B1308">
        <v>-7.7404678000000003E-3</v>
      </c>
      <c r="C1308">
        <v>5.3677730999999998E-3</v>
      </c>
      <c r="D1308">
        <f t="shared" si="40"/>
        <v>-40.519401407113818</v>
      </c>
      <c r="E1308">
        <v>-9.3920169374985072</v>
      </c>
      <c r="F1308">
        <f t="shared" si="41"/>
        <v>31.127384469615311</v>
      </c>
    </row>
    <row r="1309" spans="1:6">
      <c r="A1309">
        <v>14625056250</v>
      </c>
      <c r="B1309">
        <v>-7.4491245000000003E-3</v>
      </c>
      <c r="C1309">
        <v>5.7732909999999998E-3</v>
      </c>
      <c r="D1309">
        <f t="shared" si="40"/>
        <v>-40.514875452933985</v>
      </c>
      <c r="E1309">
        <v>-9.3853677106455518</v>
      </c>
      <c r="F1309">
        <f t="shared" si="41"/>
        <v>31.129507742288432</v>
      </c>
    </row>
    <row r="1310" spans="1:6">
      <c r="A1310">
        <v>14636306062.5</v>
      </c>
      <c r="B1310">
        <v>-7.0773833000000001E-3</v>
      </c>
      <c r="C1310">
        <v>6.1416212E-3</v>
      </c>
      <c r="D1310">
        <f t="shared" si="40"/>
        <v>-40.564616347360527</v>
      </c>
      <c r="E1310">
        <v>-9.461799877326273</v>
      </c>
      <c r="F1310">
        <f t="shared" si="41"/>
        <v>31.102816470034256</v>
      </c>
    </row>
    <row r="1311" spans="1:6">
      <c r="A1311">
        <v>14647555875</v>
      </c>
      <c r="B1311">
        <v>-6.8240128000000002E-3</v>
      </c>
      <c r="C1311">
        <v>6.4469836999999997E-3</v>
      </c>
      <c r="D1311">
        <f t="shared" si="40"/>
        <v>-40.548725363324607</v>
      </c>
      <c r="E1311">
        <v>-9.4914318828722539</v>
      </c>
      <c r="F1311">
        <f t="shared" si="41"/>
        <v>31.057293480452351</v>
      </c>
    </row>
    <row r="1312" spans="1:6">
      <c r="A1312">
        <v>14658805687.5</v>
      </c>
      <c r="B1312">
        <v>-6.5540275999999998E-3</v>
      </c>
      <c r="C1312">
        <v>6.6989539000000004E-3</v>
      </c>
      <c r="D1312">
        <f t="shared" si="40"/>
        <v>-40.563508813327573</v>
      </c>
      <c r="E1312">
        <v>-9.4840132389104461</v>
      </c>
      <c r="F1312">
        <f t="shared" si="41"/>
        <v>31.079495574417127</v>
      </c>
    </row>
    <row r="1313" spans="1:6">
      <c r="A1313">
        <v>14670055500</v>
      </c>
      <c r="B1313">
        <v>-6.2144510000000002E-3</v>
      </c>
      <c r="C1313">
        <v>6.9590857999999997E-3</v>
      </c>
      <c r="D1313">
        <f t="shared" si="40"/>
        <v>-40.602398236966351</v>
      </c>
      <c r="E1313">
        <v>-9.4317766955399254</v>
      </c>
      <c r="F1313">
        <f t="shared" si="41"/>
        <v>31.170621541426428</v>
      </c>
    </row>
    <row r="1314" spans="1:6">
      <c r="A1314">
        <v>14681305312.5</v>
      </c>
      <c r="B1314">
        <v>-5.8473865999999998E-3</v>
      </c>
      <c r="C1314">
        <v>7.2899241999999998E-3</v>
      </c>
      <c r="D1314">
        <f t="shared" si="40"/>
        <v>-40.588120489112498</v>
      </c>
      <c r="E1314">
        <v>-9.4162101182678573</v>
      </c>
      <c r="F1314">
        <f t="shared" si="41"/>
        <v>31.171910370844643</v>
      </c>
    </row>
    <row r="1315" spans="1:6">
      <c r="A1315">
        <v>14692555125</v>
      </c>
      <c r="B1315">
        <v>-5.5760545999999998E-3</v>
      </c>
      <c r="C1315">
        <v>7.5906133000000001E-3</v>
      </c>
      <c r="D1315">
        <f t="shared" si="40"/>
        <v>-40.520284235231827</v>
      </c>
      <c r="E1315">
        <v>-9.361562186164365</v>
      </c>
      <c r="F1315">
        <f t="shared" si="41"/>
        <v>31.158722049067464</v>
      </c>
    </row>
    <row r="1316" spans="1:6">
      <c r="A1316">
        <v>14703804937.5</v>
      </c>
      <c r="B1316">
        <v>-5.2454112999999998E-3</v>
      </c>
      <c r="C1316">
        <v>7.9370849000000004E-3</v>
      </c>
      <c r="D1316">
        <f t="shared" si="40"/>
        <v>-40.432954871909146</v>
      </c>
      <c r="E1316">
        <v>-9.3371149559305202</v>
      </c>
      <c r="F1316">
        <f t="shared" si="41"/>
        <v>31.095839915978626</v>
      </c>
    </row>
    <row r="1317" spans="1:6">
      <c r="A1317">
        <v>14715054750</v>
      </c>
      <c r="B1317">
        <v>-4.8021920999999999E-3</v>
      </c>
      <c r="C1317">
        <v>8.0888512999999999E-3</v>
      </c>
      <c r="D1317">
        <f t="shared" si="40"/>
        <v>-40.531030353218398</v>
      </c>
      <c r="E1317">
        <v>-9.3703651610348242</v>
      </c>
      <c r="F1317">
        <f t="shared" si="41"/>
        <v>31.160665192183572</v>
      </c>
    </row>
    <row r="1318" spans="1:6">
      <c r="A1318">
        <v>14726304562.5</v>
      </c>
      <c r="B1318">
        <v>-4.3851044E-3</v>
      </c>
      <c r="C1318">
        <v>8.3491281000000004E-3</v>
      </c>
      <c r="D1318">
        <f t="shared" si="40"/>
        <v>-40.509171304242699</v>
      </c>
      <c r="E1318">
        <v>-9.4567093126463924</v>
      </c>
      <c r="F1318">
        <f t="shared" si="41"/>
        <v>31.052461991596306</v>
      </c>
    </row>
    <row r="1319" spans="1:6">
      <c r="A1319">
        <v>14737554375</v>
      </c>
      <c r="B1319">
        <v>-3.9522419999999999E-3</v>
      </c>
      <c r="C1319">
        <v>8.4640337E-3</v>
      </c>
      <c r="D1319">
        <f t="shared" si="40"/>
        <v>-40.591843767574325</v>
      </c>
      <c r="E1319">
        <v>-9.4929086412732069</v>
      </c>
      <c r="F1319">
        <f t="shared" si="41"/>
        <v>31.098935126301118</v>
      </c>
    </row>
    <row r="1320" spans="1:6">
      <c r="A1320">
        <v>14748804187.5</v>
      </c>
      <c r="B1320">
        <v>-3.6476483E-3</v>
      </c>
      <c r="C1320">
        <v>8.6403163000000009E-3</v>
      </c>
      <c r="D1320">
        <f t="shared" si="40"/>
        <v>-40.55712785172733</v>
      </c>
      <c r="E1320">
        <v>-9.4538823367819589</v>
      </c>
      <c r="F1320">
        <f t="shared" si="41"/>
        <v>31.103245514945371</v>
      </c>
    </row>
    <row r="1321" spans="1:6">
      <c r="A1321">
        <v>14760054000</v>
      </c>
      <c r="B1321">
        <v>-3.2074933000000002E-3</v>
      </c>
      <c r="C1321">
        <v>8.8128904000000004E-3</v>
      </c>
      <c r="D1321">
        <f t="shared" si="40"/>
        <v>-40.557392178423662</v>
      </c>
      <c r="E1321">
        <v>-9.4251453588800977</v>
      </c>
      <c r="F1321">
        <f t="shared" si="41"/>
        <v>31.132246819543564</v>
      </c>
    </row>
    <row r="1322" spans="1:6">
      <c r="A1322">
        <v>14771303812.5</v>
      </c>
      <c r="B1322">
        <v>-2.842458E-3</v>
      </c>
      <c r="C1322">
        <v>9.0023596000000008E-3</v>
      </c>
      <c r="D1322">
        <f t="shared" si="40"/>
        <v>-40.500148525682349</v>
      </c>
      <c r="E1322">
        <v>-9.4012896569524393</v>
      </c>
      <c r="F1322">
        <f t="shared" si="41"/>
        <v>31.098858868729909</v>
      </c>
    </row>
    <row r="1323" spans="1:6">
      <c r="A1323">
        <v>14782553625</v>
      </c>
      <c r="B1323">
        <v>-2.4411937000000002E-3</v>
      </c>
      <c r="C1323">
        <v>9.1657564000000007E-3</v>
      </c>
      <c r="D1323">
        <f t="shared" si="40"/>
        <v>-40.458997836015335</v>
      </c>
      <c r="E1323">
        <v>-9.3548619074192345</v>
      </c>
      <c r="F1323">
        <f t="shared" si="41"/>
        <v>31.104135928596101</v>
      </c>
    </row>
    <row r="1324" spans="1:6">
      <c r="A1324">
        <v>14793803437.5</v>
      </c>
      <c r="B1324">
        <v>-1.9581171000000001E-3</v>
      </c>
      <c r="C1324">
        <v>9.1825835000000008E-3</v>
      </c>
      <c r="D1324">
        <f t="shared" si="40"/>
        <v>-40.54757669763508</v>
      </c>
      <c r="E1324">
        <v>-9.3454679308784474</v>
      </c>
      <c r="F1324">
        <f t="shared" si="41"/>
        <v>31.202108766756631</v>
      </c>
    </row>
    <row r="1325" spans="1:6">
      <c r="A1325">
        <v>14805053250</v>
      </c>
      <c r="B1325">
        <v>-1.4751848000000001E-3</v>
      </c>
      <c r="C1325">
        <v>9.3279304E-3</v>
      </c>
      <c r="D1325">
        <f t="shared" si="40"/>
        <v>-40.497010945409109</v>
      </c>
      <c r="E1325">
        <v>-9.3664497662134654</v>
      </c>
      <c r="F1325">
        <f t="shared" si="41"/>
        <v>31.130561179195645</v>
      </c>
    </row>
    <row r="1326" spans="1:6">
      <c r="A1326">
        <v>14816303062.5</v>
      </c>
      <c r="B1326">
        <v>-9.4795657999999997E-4</v>
      </c>
      <c r="C1326">
        <v>9.3318493999999998E-3</v>
      </c>
      <c r="D1326">
        <f t="shared" si="40"/>
        <v>-40.556059976169095</v>
      </c>
      <c r="E1326">
        <v>-9.3801466038780283</v>
      </c>
      <c r="F1326">
        <f t="shared" si="41"/>
        <v>31.175913372291067</v>
      </c>
    </row>
    <row r="1327" spans="1:6">
      <c r="A1327">
        <v>14827552875</v>
      </c>
      <c r="B1327">
        <v>-6.1755092000000003E-4</v>
      </c>
      <c r="C1327">
        <v>9.3710515999999994E-3</v>
      </c>
      <c r="D1327">
        <f t="shared" si="40"/>
        <v>-40.545413750553308</v>
      </c>
      <c r="E1327">
        <v>-9.390457358310357</v>
      </c>
      <c r="F1327">
        <f t="shared" si="41"/>
        <v>31.154956392242951</v>
      </c>
    </row>
    <row r="1328" spans="1:6">
      <c r="A1328">
        <v>14838802687.5</v>
      </c>
      <c r="B1328">
        <v>-2.1378734999999999E-4</v>
      </c>
      <c r="C1328">
        <v>9.4889755999999995E-3</v>
      </c>
      <c r="D1328">
        <f t="shared" si="40"/>
        <v>-40.453409463773099</v>
      </c>
      <c r="E1328">
        <v>-9.3758860839020048</v>
      </c>
      <c r="F1328">
        <f t="shared" si="41"/>
        <v>31.077523379871096</v>
      </c>
    </row>
    <row r="1329" spans="1:6">
      <c r="A1329">
        <v>14850052500</v>
      </c>
      <c r="B1329">
        <v>2.1434308000000001E-4</v>
      </c>
      <c r="C1329">
        <v>9.4757833999999999E-3</v>
      </c>
      <c r="D1329">
        <f t="shared" si="40"/>
        <v>-40.465475921344279</v>
      </c>
      <c r="E1329">
        <v>-9.3998095522733589</v>
      </c>
      <c r="F1329">
        <f t="shared" si="41"/>
        <v>31.065666369070918</v>
      </c>
    </row>
    <row r="1330" spans="1:6">
      <c r="A1330">
        <v>14861302312.5</v>
      </c>
      <c r="B1330">
        <v>7.3602528000000003E-4</v>
      </c>
      <c r="C1330">
        <v>9.4129825E-3</v>
      </c>
      <c r="D1330">
        <f t="shared" si="40"/>
        <v>-40.498982716522612</v>
      </c>
      <c r="E1330">
        <v>-9.4092293238603659</v>
      </c>
      <c r="F1330">
        <f t="shared" si="41"/>
        <v>31.089753392662246</v>
      </c>
    </row>
    <row r="1331" spans="1:6">
      <c r="A1331">
        <v>14872552125</v>
      </c>
      <c r="B1331">
        <v>1.1256835000000001E-3</v>
      </c>
      <c r="C1331">
        <v>9.3954662000000008E-3</v>
      </c>
      <c r="D1331">
        <f t="shared" si="40"/>
        <v>-40.479734594819462</v>
      </c>
      <c r="E1331">
        <v>-9.4190246127974646</v>
      </c>
      <c r="F1331">
        <f t="shared" si="41"/>
        <v>31.060709982021997</v>
      </c>
    </row>
    <row r="1332" spans="1:6">
      <c r="A1332">
        <v>14883801937.5</v>
      </c>
      <c r="B1332">
        <v>1.6251672999999999E-3</v>
      </c>
      <c r="C1332">
        <v>9.3787806000000008E-3</v>
      </c>
      <c r="D1332">
        <f t="shared" si="40"/>
        <v>-40.428588873071298</v>
      </c>
      <c r="E1332">
        <v>-9.4156127526874531</v>
      </c>
      <c r="F1332">
        <f t="shared" si="41"/>
        <v>31.012976120383847</v>
      </c>
    </row>
    <row r="1333" spans="1:6">
      <c r="A1333">
        <v>14895051750</v>
      </c>
      <c r="B1333">
        <v>2.1858122000000002E-3</v>
      </c>
      <c r="C1333">
        <v>9.2131719000000008E-3</v>
      </c>
      <c r="D1333">
        <f t="shared" si="40"/>
        <v>-40.473997569577037</v>
      </c>
      <c r="E1333">
        <v>-9.4441075453718799</v>
      </c>
      <c r="F1333">
        <f t="shared" si="41"/>
        <v>31.029890024205159</v>
      </c>
    </row>
    <row r="1334" spans="1:6">
      <c r="A1334">
        <v>14906301562.5</v>
      </c>
      <c r="B1334">
        <v>2.5000954000000001E-3</v>
      </c>
      <c r="C1334">
        <v>9.0796257999999994E-3</v>
      </c>
      <c r="D1334">
        <f t="shared" si="40"/>
        <v>-40.521249451484273</v>
      </c>
      <c r="E1334">
        <v>-9.4089867634507272</v>
      </c>
      <c r="F1334">
        <f t="shared" si="41"/>
        <v>31.112262688033546</v>
      </c>
    </row>
    <row r="1335" spans="1:6">
      <c r="A1335">
        <v>14917551375</v>
      </c>
      <c r="B1335">
        <v>2.9292888999999998E-3</v>
      </c>
      <c r="C1335">
        <v>8.9228525999999996E-3</v>
      </c>
      <c r="D1335">
        <f t="shared" si="40"/>
        <v>-40.545411054501763</v>
      </c>
      <c r="E1335">
        <v>-9.3915200248327082</v>
      </c>
      <c r="F1335">
        <f t="shared" si="41"/>
        <v>31.153891029669055</v>
      </c>
    </row>
    <row r="1336" spans="1:6">
      <c r="A1336">
        <v>14928801187.5</v>
      </c>
      <c r="B1336">
        <v>3.2481926000000002E-3</v>
      </c>
      <c r="C1336">
        <v>8.8835591000000005E-3</v>
      </c>
      <c r="D1336">
        <f t="shared" si="40"/>
        <v>-40.483304387151556</v>
      </c>
      <c r="E1336">
        <v>-9.3683030174214394</v>
      </c>
      <c r="F1336">
        <f t="shared" si="41"/>
        <v>31.115001369730116</v>
      </c>
    </row>
    <row r="1337" spans="1:6">
      <c r="A1337">
        <v>14940051000</v>
      </c>
      <c r="B1337">
        <v>3.7572504999999999E-3</v>
      </c>
      <c r="C1337">
        <v>8.6421818000000008E-3</v>
      </c>
      <c r="D1337">
        <f t="shared" si="40"/>
        <v>-40.515663099484442</v>
      </c>
      <c r="E1337">
        <v>-9.3799728644089733</v>
      </c>
      <c r="F1337">
        <f t="shared" si="41"/>
        <v>31.135690235075469</v>
      </c>
    </row>
    <row r="1338" spans="1:6">
      <c r="A1338">
        <v>14951300812.5</v>
      </c>
      <c r="B1338">
        <v>4.1039153000000002E-3</v>
      </c>
      <c r="C1338">
        <v>8.4789544000000005E-3</v>
      </c>
      <c r="D1338">
        <f t="shared" si="40"/>
        <v>-40.519060814700218</v>
      </c>
      <c r="E1338">
        <v>-9.360631729471713</v>
      </c>
      <c r="F1338">
        <f t="shared" si="41"/>
        <v>31.158429085228505</v>
      </c>
    </row>
    <row r="1339" spans="1:6">
      <c r="A1339">
        <v>14962550625</v>
      </c>
      <c r="B1339">
        <v>4.4729165000000001E-3</v>
      </c>
      <c r="C1339">
        <v>8.2855988000000002E-3</v>
      </c>
      <c r="D1339">
        <f t="shared" si="40"/>
        <v>-40.522814356862334</v>
      </c>
      <c r="E1339">
        <v>-9.3916884220410726</v>
      </c>
      <c r="F1339">
        <f t="shared" si="41"/>
        <v>31.131125934821263</v>
      </c>
    </row>
    <row r="1340" spans="1:6">
      <c r="A1340">
        <v>14973800437.5</v>
      </c>
      <c r="B1340">
        <v>4.9220211999999996E-3</v>
      </c>
      <c r="C1340">
        <v>8.0357742999999995E-3</v>
      </c>
      <c r="D1340">
        <f t="shared" si="40"/>
        <v>-40.515872235220421</v>
      </c>
      <c r="E1340">
        <v>-9.4535206049011844</v>
      </c>
      <c r="F1340">
        <f t="shared" si="41"/>
        <v>31.062351630319235</v>
      </c>
    </row>
    <row r="1341" spans="1:6">
      <c r="A1341">
        <v>14985050250</v>
      </c>
      <c r="B1341">
        <v>5.2945856000000003E-3</v>
      </c>
      <c r="C1341">
        <v>7.8575238999999998E-3</v>
      </c>
      <c r="D1341">
        <f t="shared" si="40"/>
        <v>-40.468527206110608</v>
      </c>
      <c r="E1341">
        <v>-9.5206140476582011</v>
      </c>
      <c r="F1341">
        <f t="shared" si="41"/>
        <v>30.947913158452408</v>
      </c>
    </row>
    <row r="1342" spans="1:6">
      <c r="A1342">
        <v>14996300062.5</v>
      </c>
      <c r="B1342">
        <v>5.5300645000000001E-3</v>
      </c>
      <c r="C1342">
        <v>7.5733424000000004E-3</v>
      </c>
      <c r="D1342">
        <f t="shared" si="40"/>
        <v>-40.55827720031651</v>
      </c>
      <c r="E1342">
        <v>-9.4569884405545643</v>
      </c>
      <c r="F1342">
        <f t="shared" si="41"/>
        <v>31.101288759761946</v>
      </c>
    </row>
    <row r="1343" spans="1:6">
      <c r="A1343">
        <v>15007549875</v>
      </c>
      <c r="B1343">
        <v>6.0282731000000003E-3</v>
      </c>
      <c r="C1343">
        <v>7.2594061E-3</v>
      </c>
      <c r="D1343">
        <f t="shared" si="40"/>
        <v>-40.504194653062669</v>
      </c>
      <c r="E1343">
        <v>-9.4218837886545685</v>
      </c>
      <c r="F1343">
        <f t="shared" si="41"/>
        <v>31.0823108644081</v>
      </c>
    </row>
    <row r="1344" spans="1:6">
      <c r="A1344">
        <v>15018799687.5</v>
      </c>
      <c r="B1344">
        <v>6.2149120000000004E-3</v>
      </c>
      <c r="C1344">
        <v>7.0401700000000001E-3</v>
      </c>
      <c r="D1344">
        <f t="shared" si="40"/>
        <v>-40.545849673853041</v>
      </c>
      <c r="E1344">
        <v>-9.3943832712090245</v>
      </c>
      <c r="F1344">
        <f t="shared" si="41"/>
        <v>31.151466402644019</v>
      </c>
    </row>
    <row r="1345" spans="1:6">
      <c r="A1345">
        <v>15030049500</v>
      </c>
      <c r="B1345">
        <v>6.6974792000000002E-3</v>
      </c>
      <c r="C1345">
        <v>6.6895797E-3</v>
      </c>
      <c r="D1345">
        <f t="shared" si="40"/>
        <v>-40.476594960646956</v>
      </c>
      <c r="E1345">
        <v>-9.387464967400545</v>
      </c>
      <c r="F1345">
        <f t="shared" si="41"/>
        <v>31.089129993246409</v>
      </c>
    </row>
    <row r="1346" spans="1:6">
      <c r="A1346">
        <v>15041299312.5</v>
      </c>
      <c r="B1346">
        <v>6.9669709000000002E-3</v>
      </c>
      <c r="C1346">
        <v>6.3952421999999998E-3</v>
      </c>
      <c r="D1346">
        <f t="shared" si="40"/>
        <v>-40.484788614659763</v>
      </c>
      <c r="E1346">
        <v>-9.3466727509861798</v>
      </c>
      <c r="F1346">
        <f t="shared" si="41"/>
        <v>31.138115863673583</v>
      </c>
    </row>
    <row r="1347" spans="1:6">
      <c r="A1347">
        <v>15052549125</v>
      </c>
      <c r="B1347">
        <v>7.2720707000000001E-3</v>
      </c>
      <c r="C1347">
        <v>6.0218731000000001E-3</v>
      </c>
      <c r="D1347">
        <f t="shared" si="40"/>
        <v>-40.49898295327877</v>
      </c>
      <c r="E1347">
        <v>-9.3874003013966991</v>
      </c>
      <c r="F1347">
        <f t="shared" si="41"/>
        <v>31.11158265188207</v>
      </c>
    </row>
    <row r="1348" spans="1:6">
      <c r="A1348">
        <v>15063798937.5</v>
      </c>
      <c r="B1348">
        <v>7.4556325999999996E-3</v>
      </c>
      <c r="C1348">
        <v>5.6830867999999998E-3</v>
      </c>
      <c r="D1348">
        <f t="shared" si="40"/>
        <v>-40.560905154697721</v>
      </c>
      <c r="E1348">
        <v>-9.448112088391273</v>
      </c>
      <c r="F1348">
        <f t="shared" si="41"/>
        <v>31.112793066306448</v>
      </c>
    </row>
    <row r="1349" spans="1:6">
      <c r="A1349">
        <v>15075048750</v>
      </c>
      <c r="B1349">
        <v>7.7385296999999999E-3</v>
      </c>
      <c r="C1349">
        <v>5.3518699000000003E-3</v>
      </c>
      <c r="D1349">
        <f t="shared" si="40"/>
        <v>-40.529225194598567</v>
      </c>
      <c r="E1349">
        <v>-9.5093699834077583</v>
      </c>
      <c r="F1349">
        <f t="shared" si="41"/>
        <v>31.019855211190809</v>
      </c>
    </row>
    <row r="1350" spans="1:6">
      <c r="A1350">
        <v>15086298562.5</v>
      </c>
      <c r="B1350">
        <v>7.9761716E-3</v>
      </c>
      <c r="C1350">
        <v>5.0230272999999999E-3</v>
      </c>
      <c r="D1350">
        <f t="shared" si="40"/>
        <v>-40.513419976834733</v>
      </c>
      <c r="E1350">
        <v>-9.5305733018458607</v>
      </c>
      <c r="F1350">
        <f t="shared" si="41"/>
        <v>30.98284667498887</v>
      </c>
    </row>
    <row r="1351" spans="1:6">
      <c r="A1351">
        <v>15097548375</v>
      </c>
      <c r="B1351">
        <v>8.2093552000000007E-3</v>
      </c>
      <c r="C1351">
        <v>4.6545457999999998E-3</v>
      </c>
      <c r="D1351">
        <f t="shared" si="40"/>
        <v>-40.503255533486836</v>
      </c>
      <c r="E1351">
        <v>-9.6507219982364774</v>
      </c>
      <c r="F1351">
        <f t="shared" si="41"/>
        <v>30.852533535250359</v>
      </c>
    </row>
    <row r="1352" spans="1:6">
      <c r="A1352">
        <v>15108798187.5</v>
      </c>
      <c r="B1352">
        <v>8.4662260000000003E-3</v>
      </c>
      <c r="C1352">
        <v>4.2489679000000001E-3</v>
      </c>
      <c r="D1352">
        <f t="shared" si="40"/>
        <v>-40.470588915046903</v>
      </c>
      <c r="E1352">
        <v>-9.5353334914141534</v>
      </c>
      <c r="F1352">
        <f t="shared" si="41"/>
        <v>30.93525542363275</v>
      </c>
    </row>
    <row r="1353" spans="1:6">
      <c r="A1353">
        <v>15120048000</v>
      </c>
      <c r="B1353">
        <v>8.6176097000000007E-3</v>
      </c>
      <c r="C1353">
        <v>3.8762123000000001E-3</v>
      </c>
      <c r="D1353">
        <f t="shared" si="40"/>
        <v>-40.492058409479093</v>
      </c>
      <c r="E1353">
        <v>-9.4422026658091021</v>
      </c>
      <c r="F1353">
        <f t="shared" si="41"/>
        <v>31.04985574366999</v>
      </c>
    </row>
    <row r="1354" spans="1:6">
      <c r="A1354">
        <v>15131297812.5</v>
      </c>
      <c r="B1354">
        <v>8.8038668000000007E-3</v>
      </c>
      <c r="C1354">
        <v>3.3310759000000001E-3</v>
      </c>
      <c r="D1354">
        <f t="shared" ref="D1354:D1417" si="42">10*LOG10(B1354^2+C1354^2)</f>
        <v>-40.52545998682568</v>
      </c>
      <c r="E1354">
        <v>-9.3877816134369638</v>
      </c>
      <c r="F1354">
        <f t="shared" ref="F1354:F1417" si="43">E1354-D1354</f>
        <v>31.137678373388717</v>
      </c>
    </row>
    <row r="1355" spans="1:6">
      <c r="A1355">
        <v>15142547625</v>
      </c>
      <c r="B1355">
        <v>8.9554041999999993E-3</v>
      </c>
      <c r="C1355">
        <v>2.9135589E-3</v>
      </c>
      <c r="D1355">
        <f t="shared" si="42"/>
        <v>-40.521346987713585</v>
      </c>
      <c r="E1355">
        <v>-9.4100159390328404</v>
      </c>
      <c r="F1355">
        <f t="shared" si="43"/>
        <v>31.111331048680746</v>
      </c>
    </row>
    <row r="1356" spans="1:6">
      <c r="A1356">
        <v>15153797437.5</v>
      </c>
      <c r="B1356">
        <v>9.1007360999999995E-3</v>
      </c>
      <c r="C1356">
        <v>2.6001119999999999E-3</v>
      </c>
      <c r="D1356">
        <f t="shared" si="42"/>
        <v>-40.477696469313173</v>
      </c>
      <c r="E1356">
        <v>-9.4042477555417534</v>
      </c>
      <c r="F1356">
        <f t="shared" si="43"/>
        <v>31.07344871377142</v>
      </c>
    </row>
    <row r="1357" spans="1:6">
      <c r="A1357">
        <v>15165047250</v>
      </c>
      <c r="B1357">
        <v>9.1533307000000001E-3</v>
      </c>
      <c r="C1357">
        <v>2.1480908999999999E-3</v>
      </c>
      <c r="D1357">
        <f t="shared" si="42"/>
        <v>-40.535587525575593</v>
      </c>
      <c r="E1357">
        <v>-9.3719370314570316</v>
      </c>
      <c r="F1357">
        <f t="shared" si="43"/>
        <v>31.163650494118563</v>
      </c>
    </row>
    <row r="1358" spans="1:6">
      <c r="A1358">
        <v>15176297062.5</v>
      </c>
      <c r="B1358">
        <v>9.3149366000000004E-3</v>
      </c>
      <c r="C1358">
        <v>1.7311771E-3</v>
      </c>
      <c r="D1358">
        <f t="shared" si="42"/>
        <v>-40.468928776265123</v>
      </c>
      <c r="E1358">
        <v>-9.38614373557159</v>
      </c>
      <c r="F1358">
        <f t="shared" si="43"/>
        <v>31.082785040693533</v>
      </c>
    </row>
    <row r="1359" spans="1:6">
      <c r="A1359">
        <v>15187546875</v>
      </c>
      <c r="B1359">
        <v>9.3484390999999997E-3</v>
      </c>
      <c r="C1359">
        <v>1.2984104E-3</v>
      </c>
      <c r="D1359">
        <f t="shared" si="42"/>
        <v>-40.502237739570646</v>
      </c>
      <c r="E1359">
        <v>-9.4441020551256294</v>
      </c>
      <c r="F1359">
        <f t="shared" si="43"/>
        <v>31.058135684445016</v>
      </c>
    </row>
    <row r="1360" spans="1:6">
      <c r="A1360">
        <v>15198796687.5</v>
      </c>
      <c r="B1360">
        <v>9.4260917999999996E-3</v>
      </c>
      <c r="C1360">
        <v>7.6935504000000005E-4</v>
      </c>
      <c r="D1360">
        <f t="shared" si="42"/>
        <v>-40.484530900206551</v>
      </c>
      <c r="E1360">
        <v>-9.4670669302292172</v>
      </c>
      <c r="F1360">
        <f t="shared" si="43"/>
        <v>31.017463969977335</v>
      </c>
    </row>
    <row r="1361" spans="1:6">
      <c r="A1361">
        <v>15210046500</v>
      </c>
      <c r="B1361">
        <v>9.4799744000000005E-3</v>
      </c>
      <c r="C1361">
        <v>2.7750002E-4</v>
      </c>
      <c r="D1361">
        <f t="shared" si="42"/>
        <v>-40.460136990801196</v>
      </c>
      <c r="E1361">
        <v>-9.4549380432607926</v>
      </c>
      <c r="F1361">
        <f t="shared" si="43"/>
        <v>31.005198947540404</v>
      </c>
    </row>
    <row r="1362" spans="1:6">
      <c r="A1362">
        <v>15221296312.5</v>
      </c>
      <c r="B1362">
        <v>9.4219083000000002E-3</v>
      </c>
      <c r="C1362" s="2">
        <v>-6.3416213000000007E-5</v>
      </c>
      <c r="D1362">
        <f t="shared" si="42"/>
        <v>-40.51702579602793</v>
      </c>
      <c r="E1362">
        <v>-9.4853026514191967</v>
      </c>
      <c r="F1362">
        <f t="shared" si="43"/>
        <v>31.031723144608733</v>
      </c>
    </row>
    <row r="1363" spans="1:6">
      <c r="A1363">
        <v>15232546125</v>
      </c>
      <c r="B1363">
        <v>9.4093513000000004E-3</v>
      </c>
      <c r="C1363">
        <v>-6.3495611999999995E-4</v>
      </c>
      <c r="D1363">
        <f t="shared" si="42"/>
        <v>-40.509074592663232</v>
      </c>
      <c r="E1363">
        <v>-9.5095472129931462</v>
      </c>
      <c r="F1363">
        <f t="shared" si="43"/>
        <v>30.999527379670084</v>
      </c>
    </row>
    <row r="1364" spans="1:6">
      <c r="A1364">
        <v>15243795937.5</v>
      </c>
      <c r="B1364">
        <v>9.3706547999999994E-3</v>
      </c>
      <c r="C1364">
        <v>-9.7971769999999998E-4</v>
      </c>
      <c r="D1364">
        <f t="shared" si="42"/>
        <v>-40.517385836944307</v>
      </c>
      <c r="E1364">
        <v>-9.4250306003818789</v>
      </c>
      <c r="F1364">
        <f t="shared" si="43"/>
        <v>31.092355236562426</v>
      </c>
    </row>
    <row r="1365" spans="1:6">
      <c r="A1365">
        <v>15255045750</v>
      </c>
      <c r="B1365">
        <v>9.3952063000000002E-3</v>
      </c>
      <c r="C1365">
        <v>-1.3612487E-3</v>
      </c>
      <c r="D1365">
        <f t="shared" si="42"/>
        <v>-40.451648445585306</v>
      </c>
      <c r="E1365">
        <v>-9.3620230352076721</v>
      </c>
      <c r="F1365">
        <f t="shared" si="43"/>
        <v>31.089625410377636</v>
      </c>
    </row>
    <row r="1366" spans="1:6">
      <c r="A1366">
        <v>15266295562.5</v>
      </c>
      <c r="B1366">
        <v>9.2500550999999997E-3</v>
      </c>
      <c r="C1366">
        <v>-1.9139793E-3</v>
      </c>
      <c r="D1366">
        <f t="shared" si="42"/>
        <v>-40.495045063488803</v>
      </c>
      <c r="E1366">
        <v>-9.3656816390037552</v>
      </c>
      <c r="F1366">
        <f t="shared" si="43"/>
        <v>31.129363424485049</v>
      </c>
    </row>
    <row r="1367" spans="1:6">
      <c r="A1367">
        <v>15277545375</v>
      </c>
      <c r="B1367">
        <v>9.1380486000000004E-3</v>
      </c>
      <c r="C1367">
        <v>-2.3304419999999998E-3</v>
      </c>
      <c r="D1367">
        <f t="shared" si="42"/>
        <v>-40.509278173525828</v>
      </c>
      <c r="E1367">
        <v>-9.3665799791700497</v>
      </c>
      <c r="F1367">
        <f t="shared" si="43"/>
        <v>31.142698194355781</v>
      </c>
    </row>
    <row r="1368" spans="1:6">
      <c r="A1368">
        <v>15288795187.5</v>
      </c>
      <c r="B1368">
        <v>9.0050912000000007E-3</v>
      </c>
      <c r="C1368">
        <v>-2.7369396000000001E-3</v>
      </c>
      <c r="D1368">
        <f t="shared" si="42"/>
        <v>-40.526520382000328</v>
      </c>
      <c r="E1368">
        <v>-9.369636896827954</v>
      </c>
      <c r="F1368">
        <f t="shared" si="43"/>
        <v>31.156883485172372</v>
      </c>
    </row>
    <row r="1369" spans="1:6">
      <c r="A1369">
        <v>15300045000</v>
      </c>
      <c r="B1369">
        <v>8.8361194000000001E-3</v>
      </c>
      <c r="C1369">
        <v>-3.1372281000000002E-3</v>
      </c>
      <c r="D1369">
        <f t="shared" si="42"/>
        <v>-40.55916241688255</v>
      </c>
      <c r="E1369">
        <v>-9.4300706729546242</v>
      </c>
      <c r="F1369">
        <f t="shared" si="43"/>
        <v>31.129091743927926</v>
      </c>
    </row>
    <row r="1370" spans="1:6">
      <c r="A1370">
        <v>15311294812.5</v>
      </c>
      <c r="B1370">
        <v>8.7061915999999996E-3</v>
      </c>
      <c r="C1370">
        <v>-3.5409361999999998E-3</v>
      </c>
      <c r="D1370">
        <f t="shared" si="42"/>
        <v>-40.538622635747657</v>
      </c>
      <c r="E1370">
        <v>-9.5409226051929004</v>
      </c>
      <c r="F1370">
        <f t="shared" si="43"/>
        <v>30.997700030554757</v>
      </c>
    </row>
    <row r="1371" spans="1:6">
      <c r="A1371">
        <v>15322544625</v>
      </c>
      <c r="B1371">
        <v>8.5766055000000008E-3</v>
      </c>
      <c r="C1371">
        <v>-3.9104767999999998E-3</v>
      </c>
      <c r="D1371">
        <f t="shared" si="42"/>
        <v>-40.513426132874564</v>
      </c>
      <c r="E1371">
        <v>-9.5427854024008756</v>
      </c>
      <c r="F1371">
        <f t="shared" si="43"/>
        <v>30.97064073047369</v>
      </c>
    </row>
    <row r="1372" spans="1:6">
      <c r="A1372">
        <v>15333794437.5</v>
      </c>
      <c r="B1372">
        <v>8.3600245000000004E-3</v>
      </c>
      <c r="C1372">
        <v>-4.2538512000000004E-3</v>
      </c>
      <c r="D1372">
        <f t="shared" si="42"/>
        <v>-40.555900798858872</v>
      </c>
      <c r="E1372">
        <v>-9.4726141755386362</v>
      </c>
      <c r="F1372">
        <f t="shared" si="43"/>
        <v>31.083286623320234</v>
      </c>
    </row>
    <row r="1373" spans="1:6">
      <c r="A1373">
        <v>15345044250</v>
      </c>
      <c r="B1373">
        <v>8.1219784999999999E-3</v>
      </c>
      <c r="C1373">
        <v>-4.7587478000000001E-3</v>
      </c>
      <c r="D1373">
        <f t="shared" si="42"/>
        <v>-40.525064055871226</v>
      </c>
      <c r="E1373">
        <v>-9.4641635771289874</v>
      </c>
      <c r="F1373">
        <f t="shared" si="43"/>
        <v>31.060900478742241</v>
      </c>
    </row>
    <row r="1374" spans="1:6">
      <c r="A1374">
        <v>15356294062.5</v>
      </c>
      <c r="B1374">
        <v>7.9530859000000002E-3</v>
      </c>
      <c r="C1374">
        <v>-5.0255330000000004E-3</v>
      </c>
      <c r="D1374">
        <f t="shared" si="42"/>
        <v>-40.530196452437124</v>
      </c>
      <c r="E1374">
        <v>-9.4277841252828907</v>
      </c>
      <c r="F1374">
        <f t="shared" si="43"/>
        <v>31.102412327154234</v>
      </c>
    </row>
    <row r="1375" spans="1:6">
      <c r="A1375">
        <v>15367543875</v>
      </c>
      <c r="B1375">
        <v>7.6291952000000001E-3</v>
      </c>
      <c r="C1375">
        <v>-5.4160114000000002E-3</v>
      </c>
      <c r="D1375">
        <f t="shared" si="42"/>
        <v>-40.578043778083071</v>
      </c>
      <c r="E1375">
        <v>-9.3566023465758814</v>
      </c>
      <c r="F1375">
        <f t="shared" si="43"/>
        <v>31.221441431507188</v>
      </c>
    </row>
    <row r="1376" spans="1:6">
      <c r="A1376">
        <v>15378793687.5</v>
      </c>
      <c r="B1376">
        <v>7.363779E-3</v>
      </c>
      <c r="C1376">
        <v>-5.7815718000000004E-3</v>
      </c>
      <c r="D1376">
        <f t="shared" si="42"/>
        <v>-40.572390933131068</v>
      </c>
      <c r="E1376">
        <v>-9.3475959624470555</v>
      </c>
      <c r="F1376">
        <f t="shared" si="43"/>
        <v>31.224794970684012</v>
      </c>
    </row>
    <row r="1377" spans="1:6">
      <c r="A1377">
        <v>15390043500</v>
      </c>
      <c r="B1377">
        <v>7.1427356000000001E-3</v>
      </c>
      <c r="C1377">
        <v>-6.1589736000000001E-3</v>
      </c>
      <c r="D1377">
        <f t="shared" si="42"/>
        <v>-40.50846100688679</v>
      </c>
      <c r="E1377">
        <v>-9.4130399423938886</v>
      </c>
      <c r="F1377">
        <f t="shared" si="43"/>
        <v>31.095421064492903</v>
      </c>
    </row>
    <row r="1378" spans="1:6">
      <c r="A1378">
        <v>15401293312.5</v>
      </c>
      <c r="B1378">
        <v>6.8634142999999996E-3</v>
      </c>
      <c r="C1378">
        <v>-6.4779761999999999E-3</v>
      </c>
      <c r="D1378">
        <f t="shared" si="42"/>
        <v>-40.502654685721453</v>
      </c>
      <c r="E1378">
        <v>-9.4938827260634628</v>
      </c>
      <c r="F1378">
        <f t="shared" si="43"/>
        <v>31.008771959657992</v>
      </c>
    </row>
    <row r="1379" spans="1:6">
      <c r="A1379">
        <v>15412543125</v>
      </c>
      <c r="B1379">
        <v>6.4708068999999998E-3</v>
      </c>
      <c r="C1379">
        <v>-6.8633421000000002E-3</v>
      </c>
      <c r="D1379">
        <f t="shared" si="42"/>
        <v>-40.507231846671445</v>
      </c>
      <c r="E1379">
        <v>-9.4667830015227121</v>
      </c>
      <c r="F1379">
        <f t="shared" si="43"/>
        <v>31.040448845148731</v>
      </c>
    </row>
    <row r="1380" spans="1:6">
      <c r="A1380">
        <v>15423792937.5</v>
      </c>
      <c r="B1380">
        <v>6.1747855999999997E-3</v>
      </c>
      <c r="C1380">
        <v>-7.1052257000000004E-3</v>
      </c>
      <c r="D1380">
        <f t="shared" si="42"/>
        <v>-40.525064346237905</v>
      </c>
      <c r="E1380">
        <v>-9.468164068942297</v>
      </c>
      <c r="F1380">
        <f t="shared" si="43"/>
        <v>31.056900277295608</v>
      </c>
    </row>
    <row r="1381" spans="1:6">
      <c r="A1381">
        <v>15435042750</v>
      </c>
      <c r="B1381">
        <v>5.8163051000000004E-3</v>
      </c>
      <c r="C1381">
        <v>-7.4015078000000002E-3</v>
      </c>
      <c r="D1381">
        <f t="shared" si="42"/>
        <v>-40.525088200986502</v>
      </c>
      <c r="E1381">
        <v>-9.5049505894408153</v>
      </c>
      <c r="F1381">
        <f t="shared" si="43"/>
        <v>31.020137611545685</v>
      </c>
    </row>
    <row r="1382" spans="1:6">
      <c r="A1382">
        <v>15446292562.5</v>
      </c>
      <c r="B1382">
        <v>5.4406091000000004E-3</v>
      </c>
      <c r="C1382">
        <v>-7.6405596999999997E-3</v>
      </c>
      <c r="D1382">
        <f t="shared" si="42"/>
        <v>-40.556240396696595</v>
      </c>
      <c r="E1382">
        <v>-9.4574887389175011</v>
      </c>
      <c r="F1382">
        <f t="shared" si="43"/>
        <v>31.098751657779093</v>
      </c>
    </row>
    <row r="1383" spans="1:6">
      <c r="A1383">
        <v>15457542375</v>
      </c>
      <c r="B1383">
        <v>5.0543658000000002E-3</v>
      </c>
      <c r="C1383">
        <v>-7.9041934000000005E-3</v>
      </c>
      <c r="D1383">
        <f t="shared" si="42"/>
        <v>-40.554043916962605</v>
      </c>
      <c r="E1383">
        <v>-9.3945744508277702</v>
      </c>
      <c r="F1383">
        <f t="shared" si="43"/>
        <v>31.159469466134837</v>
      </c>
    </row>
    <row r="1384" spans="1:6">
      <c r="A1384">
        <v>15468792187.5</v>
      </c>
      <c r="B1384">
        <v>4.6736877E-3</v>
      </c>
      <c r="C1384">
        <v>-8.0780712999999997E-3</v>
      </c>
      <c r="D1384">
        <f t="shared" si="42"/>
        <v>-40.599888623452884</v>
      </c>
      <c r="E1384">
        <v>-9.4040162897784398</v>
      </c>
      <c r="F1384">
        <f t="shared" si="43"/>
        <v>31.195872333674444</v>
      </c>
    </row>
    <row r="1385" spans="1:6">
      <c r="A1385">
        <v>15480042000</v>
      </c>
      <c r="B1385">
        <v>4.3055074999999998E-3</v>
      </c>
      <c r="C1385">
        <v>-8.2473969000000005E-3</v>
      </c>
      <c r="D1385">
        <f t="shared" si="42"/>
        <v>-40.626980528647607</v>
      </c>
      <c r="E1385">
        <v>-9.4184273663880944</v>
      </c>
      <c r="F1385">
        <f t="shared" si="43"/>
        <v>31.208553162259513</v>
      </c>
    </row>
    <row r="1386" spans="1:6">
      <c r="A1386">
        <v>15491291812.5</v>
      </c>
      <c r="B1386">
        <v>3.9724284000000002E-3</v>
      </c>
      <c r="C1386">
        <v>-8.4782606000000007E-3</v>
      </c>
      <c r="D1386">
        <f t="shared" si="42"/>
        <v>-40.571931325575818</v>
      </c>
      <c r="E1386">
        <v>-9.3945311905769895</v>
      </c>
      <c r="F1386">
        <f t="shared" si="43"/>
        <v>31.177400134998827</v>
      </c>
    </row>
    <row r="1387" spans="1:6">
      <c r="A1387">
        <v>15502541625</v>
      </c>
      <c r="B1387">
        <v>3.5382997999999998E-3</v>
      </c>
      <c r="C1387">
        <v>-8.7361364000000004E-3</v>
      </c>
      <c r="D1387">
        <f t="shared" si="42"/>
        <v>-40.513931871383406</v>
      </c>
      <c r="E1387">
        <v>-9.3835264586907581</v>
      </c>
      <c r="F1387">
        <f t="shared" si="43"/>
        <v>31.130405412692646</v>
      </c>
    </row>
    <row r="1388" spans="1:6">
      <c r="A1388">
        <v>15513791437.5</v>
      </c>
      <c r="B1388">
        <v>3.1123856999999999E-3</v>
      </c>
      <c r="C1388">
        <v>-8.9059033999999999E-3</v>
      </c>
      <c r="D1388">
        <f t="shared" si="42"/>
        <v>-40.505999406975128</v>
      </c>
      <c r="E1388">
        <v>-9.4506266657101605</v>
      </c>
      <c r="F1388">
        <f t="shared" si="43"/>
        <v>31.055372741264968</v>
      </c>
    </row>
    <row r="1389" spans="1:6">
      <c r="A1389">
        <v>15525041250</v>
      </c>
      <c r="B1389">
        <v>2.6983497999999999E-3</v>
      </c>
      <c r="C1389">
        <v>-8.9551136E-3</v>
      </c>
      <c r="D1389">
        <f t="shared" si="42"/>
        <v>-40.581152980111661</v>
      </c>
      <c r="E1389">
        <v>-9.4924894829995665</v>
      </c>
      <c r="F1389">
        <f t="shared" si="43"/>
        <v>31.088663497112094</v>
      </c>
    </row>
    <row r="1390" spans="1:6">
      <c r="A1390">
        <v>15536291062.5</v>
      </c>
      <c r="B1390">
        <v>2.2965642000000001E-3</v>
      </c>
      <c r="C1390">
        <v>-9.1062207000000006E-3</v>
      </c>
      <c r="D1390">
        <f t="shared" si="42"/>
        <v>-40.545439093267674</v>
      </c>
      <c r="E1390">
        <v>-9.4667437013794071</v>
      </c>
      <c r="F1390">
        <f t="shared" si="43"/>
        <v>31.078695391888267</v>
      </c>
    </row>
    <row r="1391" spans="1:6">
      <c r="A1391">
        <v>15547540875</v>
      </c>
      <c r="B1391">
        <v>1.7982053000000001E-3</v>
      </c>
      <c r="C1391">
        <v>-9.2309787999999993E-3</v>
      </c>
      <c r="D1391">
        <f t="shared" si="42"/>
        <v>-40.533291104360394</v>
      </c>
      <c r="E1391">
        <v>-9.4945141313917176</v>
      </c>
      <c r="F1391">
        <f t="shared" si="43"/>
        <v>31.038776972968677</v>
      </c>
    </row>
    <row r="1392" spans="1:6">
      <c r="A1392">
        <v>15558790687.5</v>
      </c>
      <c r="B1392">
        <v>1.4305138000000001E-3</v>
      </c>
      <c r="C1392">
        <v>-9.3081184000000008E-3</v>
      </c>
      <c r="D1392">
        <f t="shared" si="42"/>
        <v>-40.521378913924472</v>
      </c>
      <c r="E1392">
        <v>-9.5284068816219243</v>
      </c>
      <c r="F1392">
        <f t="shared" si="43"/>
        <v>30.992972032302546</v>
      </c>
    </row>
    <row r="1393" spans="1:6">
      <c r="A1393">
        <v>15570040500</v>
      </c>
      <c r="B1393">
        <v>1.0234102000000001E-3</v>
      </c>
      <c r="C1393">
        <v>-9.3358094000000006E-3</v>
      </c>
      <c r="D1393">
        <f t="shared" si="42"/>
        <v>-40.545082452818363</v>
      </c>
      <c r="E1393">
        <v>-9.4521446407155665</v>
      </c>
      <c r="F1393">
        <f t="shared" si="43"/>
        <v>31.092937812102797</v>
      </c>
    </row>
    <row r="1394" spans="1:6">
      <c r="A1394">
        <v>15581290312.5</v>
      </c>
      <c r="B1394">
        <v>6.4438674999999998E-4</v>
      </c>
      <c r="C1394">
        <v>-9.3857395000000003E-3</v>
      </c>
      <c r="D1394">
        <f t="shared" si="42"/>
        <v>-40.530207101395121</v>
      </c>
      <c r="E1394">
        <v>-9.3943607858821654</v>
      </c>
      <c r="F1394">
        <f t="shared" si="43"/>
        <v>31.135846315512957</v>
      </c>
    </row>
    <row r="1395" spans="1:6">
      <c r="A1395">
        <v>15592540125</v>
      </c>
      <c r="B1395">
        <v>2.1115053000000001E-4</v>
      </c>
      <c r="C1395">
        <v>-9.4311758999999998E-3</v>
      </c>
      <c r="D1395">
        <f t="shared" si="42"/>
        <v>-40.506506754632518</v>
      </c>
      <c r="E1395">
        <v>-9.3973949799196301</v>
      </c>
      <c r="F1395">
        <f t="shared" si="43"/>
        <v>31.109111774712886</v>
      </c>
    </row>
    <row r="1396" spans="1:6">
      <c r="A1396">
        <v>15603789937.5</v>
      </c>
      <c r="B1396">
        <v>-2.7997739000000001E-4</v>
      </c>
      <c r="C1396">
        <v>-9.3589807000000001E-3</v>
      </c>
      <c r="D1396">
        <f t="shared" si="42"/>
        <v>-40.571544075127967</v>
      </c>
      <c r="E1396">
        <v>-9.4116196127970202</v>
      </c>
      <c r="F1396">
        <f t="shared" si="43"/>
        <v>31.159924462330949</v>
      </c>
    </row>
    <row r="1397" spans="1:6">
      <c r="A1397">
        <v>15615039750</v>
      </c>
      <c r="B1397">
        <v>-7.3445740000000002E-4</v>
      </c>
      <c r="C1397">
        <v>-9.4037632999999995E-3</v>
      </c>
      <c r="D1397">
        <f t="shared" si="42"/>
        <v>-40.507554728228207</v>
      </c>
      <c r="E1397">
        <v>-9.4065576707671159</v>
      </c>
      <c r="F1397">
        <f t="shared" si="43"/>
        <v>31.100997057461093</v>
      </c>
    </row>
    <row r="1398" spans="1:6">
      <c r="A1398">
        <v>15626289562.5</v>
      </c>
      <c r="B1398">
        <v>-1.168297E-3</v>
      </c>
      <c r="C1398">
        <v>-9.2170145000000005E-3</v>
      </c>
      <c r="D1398">
        <f t="shared" si="42"/>
        <v>-40.638972514165907</v>
      </c>
      <c r="E1398">
        <v>-9.4240245878294164</v>
      </c>
      <c r="F1398">
        <f t="shared" si="43"/>
        <v>31.214947926336492</v>
      </c>
    </row>
    <row r="1399" spans="1:6">
      <c r="A1399">
        <v>15637539375</v>
      </c>
      <c r="B1399">
        <v>-1.6252040999999999E-3</v>
      </c>
      <c r="C1399">
        <v>-9.1423475999999997E-3</v>
      </c>
      <c r="D1399">
        <f t="shared" si="42"/>
        <v>-40.643728007883013</v>
      </c>
      <c r="E1399">
        <v>-9.5227494603113776</v>
      </c>
      <c r="F1399">
        <f t="shared" si="43"/>
        <v>31.120978547571635</v>
      </c>
    </row>
    <row r="1400" spans="1:6">
      <c r="A1400">
        <v>15648789187.5</v>
      </c>
      <c r="B1400">
        <v>-2.0488922000000001E-3</v>
      </c>
      <c r="C1400">
        <v>-9.0761817999999994E-3</v>
      </c>
      <c r="D1400">
        <f t="shared" si="42"/>
        <v>-40.62607322630172</v>
      </c>
      <c r="E1400">
        <v>-9.531145517533945</v>
      </c>
      <c r="F1400">
        <f t="shared" si="43"/>
        <v>31.094927708767777</v>
      </c>
    </row>
    <row r="1401" spans="1:6">
      <c r="A1401">
        <v>15660039000</v>
      </c>
      <c r="B1401">
        <v>-2.4129923000000002E-3</v>
      </c>
      <c r="C1401">
        <v>-9.1208676000000006E-3</v>
      </c>
      <c r="D1401">
        <f t="shared" si="42"/>
        <v>-40.505477443054062</v>
      </c>
      <c r="E1401">
        <v>-9.4504736438303514</v>
      </c>
      <c r="F1401">
        <f t="shared" si="43"/>
        <v>31.055003799223712</v>
      </c>
    </row>
    <row r="1402" spans="1:6">
      <c r="A1402">
        <v>15671288812.5</v>
      </c>
      <c r="B1402">
        <v>-2.8763041000000001E-3</v>
      </c>
      <c r="C1402">
        <v>-9.0063810000000008E-3</v>
      </c>
      <c r="D1402">
        <f t="shared" si="42"/>
        <v>-40.487206631081875</v>
      </c>
      <c r="E1402">
        <v>-9.4437945953377085</v>
      </c>
      <c r="F1402">
        <f t="shared" si="43"/>
        <v>31.043412035744169</v>
      </c>
    </row>
    <row r="1403" spans="1:6">
      <c r="A1403">
        <v>15682538625</v>
      </c>
      <c r="B1403">
        <v>-3.303196E-3</v>
      </c>
      <c r="C1403">
        <v>-8.7987025999999996E-3</v>
      </c>
      <c r="D1403">
        <f t="shared" si="42"/>
        <v>-40.539002694001226</v>
      </c>
      <c r="E1403">
        <v>-9.4689155241063112</v>
      </c>
      <c r="F1403">
        <f t="shared" si="43"/>
        <v>31.070087169894915</v>
      </c>
    </row>
    <row r="1404" spans="1:6">
      <c r="A1404">
        <v>15693788437.5</v>
      </c>
      <c r="B1404">
        <v>-3.6922234999999999E-3</v>
      </c>
      <c r="C1404">
        <v>-8.6559419999999998E-3</v>
      </c>
      <c r="D1404">
        <f t="shared" si="42"/>
        <v>-40.527729540027934</v>
      </c>
      <c r="E1404">
        <v>-9.4320485078727927</v>
      </c>
      <c r="F1404">
        <f t="shared" si="43"/>
        <v>31.095681032155142</v>
      </c>
    </row>
    <row r="1405" spans="1:6">
      <c r="A1405">
        <v>15705038250</v>
      </c>
      <c r="B1405">
        <v>-4.0815113999999996E-3</v>
      </c>
      <c r="C1405">
        <v>-8.4886857999999996E-3</v>
      </c>
      <c r="D1405">
        <f t="shared" si="42"/>
        <v>-40.519954927921553</v>
      </c>
      <c r="E1405">
        <v>-9.4025144854274032</v>
      </c>
      <c r="F1405">
        <f t="shared" si="43"/>
        <v>31.11744044249415</v>
      </c>
    </row>
    <row r="1406" spans="1:6">
      <c r="A1406">
        <v>15716288062.5</v>
      </c>
      <c r="B1406">
        <v>-4.5853858000000003E-3</v>
      </c>
      <c r="C1406">
        <v>-8.1952084000000008E-3</v>
      </c>
      <c r="D1406">
        <f t="shared" si="42"/>
        <v>-40.545944283094357</v>
      </c>
      <c r="E1406">
        <v>-9.4430660633525658</v>
      </c>
      <c r="F1406">
        <f t="shared" si="43"/>
        <v>31.10287821974179</v>
      </c>
    </row>
    <row r="1407" spans="1:6">
      <c r="A1407">
        <v>15727537875</v>
      </c>
      <c r="B1407">
        <v>-4.8829867000000004E-3</v>
      </c>
      <c r="C1407">
        <v>-7.9752066999999992E-3</v>
      </c>
      <c r="D1407">
        <f t="shared" si="42"/>
        <v>-40.582526961318578</v>
      </c>
      <c r="E1407">
        <v>-9.4755576610379713</v>
      </c>
      <c r="F1407">
        <f t="shared" si="43"/>
        <v>31.106969300280607</v>
      </c>
    </row>
    <row r="1408" spans="1:6">
      <c r="A1408">
        <v>15738787687.5</v>
      </c>
      <c r="B1408">
        <v>-5.2356725E-3</v>
      </c>
      <c r="C1408">
        <v>-7.7907330999999998E-3</v>
      </c>
      <c r="D1408">
        <f t="shared" si="42"/>
        <v>-40.549856980903215</v>
      </c>
      <c r="E1408">
        <v>-9.4515288743137607</v>
      </c>
      <c r="F1408">
        <f t="shared" si="43"/>
        <v>31.098328106589456</v>
      </c>
    </row>
    <row r="1409" spans="1:6">
      <c r="A1409">
        <v>15750037500</v>
      </c>
      <c r="B1409">
        <v>-5.5529172999999998E-3</v>
      </c>
      <c r="C1409">
        <v>-7.5590094000000004E-3</v>
      </c>
      <c r="D1409">
        <f t="shared" si="42"/>
        <v>-40.556480620214742</v>
      </c>
      <c r="E1409">
        <v>-9.4387075828612712</v>
      </c>
      <c r="F1409">
        <f t="shared" si="43"/>
        <v>31.117773037353473</v>
      </c>
    </row>
    <row r="1410" spans="1:6">
      <c r="A1410">
        <v>15761287312.5</v>
      </c>
      <c r="B1410">
        <v>-5.9660486999999996E-3</v>
      </c>
      <c r="C1410">
        <v>-7.2528230999999999E-3</v>
      </c>
      <c r="D1410">
        <f t="shared" si="42"/>
        <v>-40.545453006435324</v>
      </c>
      <c r="E1410">
        <v>-9.4806037393450922</v>
      </c>
      <c r="F1410">
        <f t="shared" si="43"/>
        <v>31.064849267090231</v>
      </c>
    </row>
    <row r="1411" spans="1:6">
      <c r="A1411">
        <v>15772537125</v>
      </c>
      <c r="B1411">
        <v>-6.3153463E-3</v>
      </c>
      <c r="C1411">
        <v>-6.9673872000000003E-3</v>
      </c>
      <c r="D1411">
        <f t="shared" si="42"/>
        <v>-40.534097884006393</v>
      </c>
      <c r="E1411">
        <v>-9.4630377715517753</v>
      </c>
      <c r="F1411">
        <f t="shared" si="43"/>
        <v>31.071060112454617</v>
      </c>
    </row>
    <row r="1412" spans="1:6">
      <c r="A1412">
        <v>15783786937.5</v>
      </c>
      <c r="B1412">
        <v>-6.5647628999999999E-3</v>
      </c>
      <c r="C1412">
        <v>-6.6663683000000003E-3</v>
      </c>
      <c r="D1412">
        <f t="shared" si="42"/>
        <v>-40.578104337177976</v>
      </c>
      <c r="E1412">
        <v>-9.4318580888444163</v>
      </c>
      <c r="F1412">
        <f t="shared" si="43"/>
        <v>31.146246248333561</v>
      </c>
    </row>
    <row r="1413" spans="1:6">
      <c r="A1413">
        <v>15795036750</v>
      </c>
      <c r="B1413">
        <v>-6.8976417999999998E-3</v>
      </c>
      <c r="C1413">
        <v>-6.4003002000000003E-3</v>
      </c>
      <c r="D1413">
        <f t="shared" si="42"/>
        <v>-40.528540810428538</v>
      </c>
      <c r="E1413">
        <v>-9.447137140793938</v>
      </c>
      <c r="F1413">
        <f t="shared" si="43"/>
        <v>31.0814036696346</v>
      </c>
    </row>
    <row r="1414" spans="1:6">
      <c r="A1414">
        <v>15806286562.5</v>
      </c>
      <c r="B1414">
        <v>-7.2584655000000001E-3</v>
      </c>
      <c r="C1414">
        <v>-6.1124222999999998E-3</v>
      </c>
      <c r="D1414">
        <f t="shared" si="42"/>
        <v>-40.455306175082427</v>
      </c>
      <c r="E1414">
        <v>-9.4677525025829308</v>
      </c>
      <c r="F1414">
        <f t="shared" si="43"/>
        <v>30.987553672499494</v>
      </c>
    </row>
    <row r="1415" spans="1:6">
      <c r="A1415">
        <v>15817536375</v>
      </c>
      <c r="B1415">
        <v>-7.4329944000000002E-3</v>
      </c>
      <c r="C1415">
        <v>-5.6757344999999997E-3</v>
      </c>
      <c r="D1415">
        <f t="shared" si="42"/>
        <v>-40.581738037234906</v>
      </c>
      <c r="E1415">
        <v>-9.4271343678631823</v>
      </c>
      <c r="F1415">
        <f t="shared" si="43"/>
        <v>31.154603669371724</v>
      </c>
    </row>
    <row r="1416" spans="1:6">
      <c r="A1416">
        <v>15828786187.5</v>
      </c>
      <c r="B1416">
        <v>-7.6693943999999997E-3</v>
      </c>
      <c r="C1416">
        <v>-5.3545692999999997E-3</v>
      </c>
      <c r="D1416">
        <f t="shared" si="42"/>
        <v>-40.580365061339634</v>
      </c>
      <c r="E1416">
        <v>-9.4142040111334442</v>
      </c>
      <c r="F1416">
        <f t="shared" si="43"/>
        <v>31.166161050206192</v>
      </c>
    </row>
    <row r="1417" spans="1:6">
      <c r="A1417">
        <v>15840036000</v>
      </c>
      <c r="B1417">
        <v>-7.9737604E-3</v>
      </c>
      <c r="C1417">
        <v>-5.0002140999999998E-3</v>
      </c>
      <c r="D1417">
        <f t="shared" si="42"/>
        <v>-40.526496355441957</v>
      </c>
      <c r="E1417">
        <v>-9.4391757737523481</v>
      </c>
      <c r="F1417">
        <f t="shared" si="43"/>
        <v>31.08732058168961</v>
      </c>
    </row>
    <row r="1418" spans="1:6">
      <c r="A1418">
        <v>15851285812.5</v>
      </c>
      <c r="B1418">
        <v>-8.1427553999999999E-3</v>
      </c>
      <c r="C1418">
        <v>-4.6090493000000001E-3</v>
      </c>
      <c r="D1418">
        <f t="shared" ref="D1418:D1481" si="44">10*LOG10(B1418^2+C1418^2)</f>
        <v>-40.577547581529117</v>
      </c>
      <c r="E1418">
        <v>-9.4598826129098939</v>
      </c>
      <c r="F1418">
        <f t="shared" ref="F1418:F1481" si="45">E1418-D1418</f>
        <v>31.117664968619223</v>
      </c>
    </row>
    <row r="1419" spans="1:6">
      <c r="A1419">
        <v>15862535625</v>
      </c>
      <c r="B1419">
        <v>-8.3631771000000008E-3</v>
      </c>
      <c r="C1419">
        <v>-4.2245601999999997E-3</v>
      </c>
      <c r="D1419">
        <f t="shared" si="44"/>
        <v>-40.565567314455578</v>
      </c>
      <c r="E1419">
        <v>-9.4443236042214611</v>
      </c>
      <c r="F1419">
        <f t="shared" si="45"/>
        <v>31.121243710234118</v>
      </c>
    </row>
    <row r="1420" spans="1:6">
      <c r="A1420">
        <v>15873785437.5</v>
      </c>
      <c r="B1420">
        <v>-8.5741606999999997E-3</v>
      </c>
      <c r="C1420">
        <v>-3.8254209999999999E-3</v>
      </c>
      <c r="D1420">
        <f t="shared" si="44"/>
        <v>-40.547773013597677</v>
      </c>
      <c r="E1420">
        <v>-9.4723895175786179</v>
      </c>
      <c r="F1420">
        <f t="shared" si="45"/>
        <v>31.075383496019057</v>
      </c>
    </row>
    <row r="1421" spans="1:6">
      <c r="A1421">
        <v>15885035250</v>
      </c>
      <c r="B1421">
        <v>-8.7146275000000006E-3</v>
      </c>
      <c r="C1421">
        <v>-3.3807758999999998E-3</v>
      </c>
      <c r="D1421">
        <f t="shared" si="44"/>
        <v>-40.586159021427591</v>
      </c>
      <c r="E1421">
        <v>-9.5077387451490587</v>
      </c>
      <c r="F1421">
        <f t="shared" si="45"/>
        <v>31.078420276278532</v>
      </c>
    </row>
    <row r="1422" spans="1:6">
      <c r="A1422">
        <v>15896285062.5</v>
      </c>
      <c r="B1422">
        <v>-8.8672488999999993E-3</v>
      </c>
      <c r="C1422">
        <v>-3.0317972000000002E-3</v>
      </c>
      <c r="D1422">
        <f t="shared" si="44"/>
        <v>-40.564070750306811</v>
      </c>
      <c r="E1422">
        <v>-9.4949476401684922</v>
      </c>
      <c r="F1422">
        <f t="shared" si="45"/>
        <v>31.069123110138321</v>
      </c>
    </row>
    <row r="1423" spans="1:6">
      <c r="A1423">
        <v>15907534875</v>
      </c>
      <c r="B1423">
        <v>-9.0006636000000001E-3</v>
      </c>
      <c r="C1423">
        <v>-2.5548681000000001E-3</v>
      </c>
      <c r="D1423">
        <f t="shared" si="44"/>
        <v>-40.577969491154981</v>
      </c>
      <c r="E1423">
        <v>-9.4516155799957495</v>
      </c>
      <c r="F1423">
        <f t="shared" si="45"/>
        <v>31.126353911159232</v>
      </c>
    </row>
    <row r="1424" spans="1:6">
      <c r="A1424">
        <v>15918784687.5</v>
      </c>
      <c r="B1424">
        <v>-9.2085515999999999E-3</v>
      </c>
      <c r="C1424">
        <v>-2.1638187999999999E-3</v>
      </c>
      <c r="D1424">
        <f t="shared" si="44"/>
        <v>-40.482762845380627</v>
      </c>
      <c r="E1424">
        <v>-9.4507922101942601</v>
      </c>
      <c r="F1424">
        <f t="shared" si="45"/>
        <v>31.031970635186369</v>
      </c>
    </row>
    <row r="1425" spans="1:6">
      <c r="A1425">
        <v>15930034500</v>
      </c>
      <c r="B1425">
        <v>-9.2009286999999995E-3</v>
      </c>
      <c r="C1425">
        <v>-1.7328154999999999E-3</v>
      </c>
      <c r="D1425">
        <f t="shared" si="44"/>
        <v>-40.571998292374232</v>
      </c>
      <c r="E1425">
        <v>-9.4412380134237033</v>
      </c>
      <c r="F1425">
        <f t="shared" si="45"/>
        <v>31.130760278950529</v>
      </c>
    </row>
    <row r="1426" spans="1:6">
      <c r="A1426">
        <v>15941284312.5</v>
      </c>
      <c r="B1426">
        <v>-9.3329287999999993E-3</v>
      </c>
      <c r="C1426">
        <v>-1.2287878999999999E-3</v>
      </c>
      <c r="D1426">
        <f t="shared" si="44"/>
        <v>-40.525002091593201</v>
      </c>
      <c r="E1426">
        <v>-9.4405003820619164</v>
      </c>
      <c r="F1426">
        <f t="shared" si="45"/>
        <v>31.084501709531285</v>
      </c>
    </row>
    <row r="1427" spans="1:6">
      <c r="A1427">
        <v>15952534125</v>
      </c>
      <c r="B1427">
        <v>-9.3559929999999999E-3</v>
      </c>
      <c r="C1427">
        <v>-8.4662379E-4</v>
      </c>
      <c r="D1427">
        <f t="shared" si="44"/>
        <v>-40.542785102223043</v>
      </c>
      <c r="E1427">
        <v>-9.4579328288962135</v>
      </c>
      <c r="F1427">
        <f t="shared" si="45"/>
        <v>31.084852273326831</v>
      </c>
    </row>
    <row r="1428" spans="1:6">
      <c r="A1428">
        <v>15963783937.5</v>
      </c>
      <c r="B1428">
        <v>-9.4170533000000004E-3</v>
      </c>
      <c r="C1428">
        <v>-4.0973480999999999E-4</v>
      </c>
      <c r="D1428">
        <f t="shared" si="44"/>
        <v>-40.513485533451721</v>
      </c>
      <c r="E1428">
        <v>-9.5104459583392327</v>
      </c>
      <c r="F1428">
        <f t="shared" si="45"/>
        <v>31.003039575112489</v>
      </c>
    </row>
    <row r="1429" spans="1:6">
      <c r="A1429">
        <v>15975033750</v>
      </c>
      <c r="B1429">
        <v>-9.4155008000000005E-3</v>
      </c>
      <c r="C1429" s="2">
        <v>1.5441623000000001E-5</v>
      </c>
      <c r="D1429">
        <f t="shared" si="44"/>
        <v>-40.523119826790655</v>
      </c>
      <c r="E1429">
        <v>-9.5162306368662577</v>
      </c>
      <c r="F1429">
        <f t="shared" si="45"/>
        <v>31.006889189924397</v>
      </c>
    </row>
    <row r="1430" spans="1:6">
      <c r="A1430">
        <v>15986283562.5</v>
      </c>
      <c r="B1430">
        <v>-9.3979788999999994E-3</v>
      </c>
      <c r="C1430">
        <v>4.1948288E-4</v>
      </c>
      <c r="D1430">
        <f t="shared" si="44"/>
        <v>-40.530666750469734</v>
      </c>
      <c r="E1430">
        <v>-9.4844015441244842</v>
      </c>
      <c r="F1430">
        <f t="shared" si="45"/>
        <v>31.04626520634525</v>
      </c>
    </row>
    <row r="1431" spans="1:6">
      <c r="A1431">
        <v>15997533375</v>
      </c>
      <c r="B1431">
        <v>-9.3310010000000002E-3</v>
      </c>
      <c r="C1431">
        <v>9.1413921000000004E-4</v>
      </c>
      <c r="D1431">
        <f t="shared" si="44"/>
        <v>-40.559951657260157</v>
      </c>
      <c r="E1431">
        <v>-9.4865962003332385</v>
      </c>
      <c r="F1431">
        <f t="shared" si="45"/>
        <v>31.073355456926919</v>
      </c>
    </row>
    <row r="1432" spans="1:6">
      <c r="A1432">
        <v>16008783187.5</v>
      </c>
      <c r="B1432">
        <v>-9.2776556999999999E-3</v>
      </c>
      <c r="C1432">
        <v>1.3718983E-3</v>
      </c>
      <c r="D1432">
        <f t="shared" si="44"/>
        <v>-40.557295906385164</v>
      </c>
      <c r="E1432">
        <v>-9.5003989424991335</v>
      </c>
      <c r="F1432">
        <f t="shared" si="45"/>
        <v>31.056896963886032</v>
      </c>
    </row>
    <row r="1433" spans="1:6">
      <c r="A1433">
        <v>16020033000</v>
      </c>
      <c r="B1433">
        <v>-9.2815068000000004E-3</v>
      </c>
      <c r="C1433">
        <v>1.8175070999999999E-3</v>
      </c>
      <c r="D1433">
        <f t="shared" si="44"/>
        <v>-40.48421109041243</v>
      </c>
      <c r="E1433">
        <v>-9.481531245648517</v>
      </c>
      <c r="F1433">
        <f t="shared" si="45"/>
        <v>31.002679844763911</v>
      </c>
    </row>
    <row r="1434" spans="1:6">
      <c r="A1434">
        <v>16031282812.5</v>
      </c>
      <c r="B1434">
        <v>-9.1762123999999997E-3</v>
      </c>
      <c r="C1434">
        <v>2.1919616999999999E-3</v>
      </c>
      <c r="D1434">
        <f t="shared" si="44"/>
        <v>-40.505730549881051</v>
      </c>
      <c r="E1434">
        <v>-9.4875575420842715</v>
      </c>
      <c r="F1434">
        <f t="shared" si="45"/>
        <v>31.018173007796779</v>
      </c>
    </row>
    <row r="1435" spans="1:6">
      <c r="A1435">
        <v>16042532625</v>
      </c>
      <c r="B1435">
        <v>-9.0492442000000006E-3</v>
      </c>
      <c r="C1435">
        <v>2.5673673999999998E-3</v>
      </c>
      <c r="D1435">
        <f t="shared" si="44"/>
        <v>-40.53153924202757</v>
      </c>
      <c r="E1435">
        <v>-9.5150554123822104</v>
      </c>
      <c r="F1435">
        <f t="shared" si="45"/>
        <v>31.01648382964536</v>
      </c>
    </row>
    <row r="1436" spans="1:6">
      <c r="A1436">
        <v>16053782437.5</v>
      </c>
      <c r="B1436">
        <v>-9.0032871999999996E-3</v>
      </c>
      <c r="C1436">
        <v>3.0146096999999999E-3</v>
      </c>
      <c r="D1436">
        <f t="shared" si="44"/>
        <v>-40.450484708248602</v>
      </c>
      <c r="E1436">
        <v>-9.5284308342210693</v>
      </c>
      <c r="F1436">
        <f t="shared" si="45"/>
        <v>30.922053874027533</v>
      </c>
    </row>
    <row r="1437" spans="1:6">
      <c r="A1437">
        <v>16065032250</v>
      </c>
      <c r="B1437">
        <v>-8.7249829000000008E-3</v>
      </c>
      <c r="C1437">
        <v>3.4805676000000002E-3</v>
      </c>
      <c r="D1437">
        <f t="shared" si="44"/>
        <v>-40.543360882091442</v>
      </c>
      <c r="E1437">
        <v>-9.5086450964191709</v>
      </c>
      <c r="F1437">
        <f t="shared" si="45"/>
        <v>31.034715785672269</v>
      </c>
    </row>
    <row r="1438" spans="1:6">
      <c r="A1438">
        <v>16076282062.5</v>
      </c>
      <c r="B1438">
        <v>-8.6510609999999998E-3</v>
      </c>
      <c r="C1438">
        <v>3.8773524999999999E-3</v>
      </c>
      <c r="D1438">
        <f t="shared" si="44"/>
        <v>-40.463624552583951</v>
      </c>
      <c r="E1438">
        <v>-9.5023987173541915</v>
      </c>
      <c r="F1438">
        <f t="shared" si="45"/>
        <v>30.961225835229762</v>
      </c>
    </row>
    <row r="1439" spans="1:6">
      <c r="A1439">
        <v>16087531875</v>
      </c>
      <c r="B1439">
        <v>-8.4154829E-3</v>
      </c>
      <c r="C1439">
        <v>4.2711427000000001E-3</v>
      </c>
      <c r="D1439">
        <f t="shared" si="44"/>
        <v>-40.503026196888513</v>
      </c>
      <c r="E1439">
        <v>-9.5092293759799951</v>
      </c>
      <c r="F1439">
        <f t="shared" si="45"/>
        <v>30.993796820908518</v>
      </c>
    </row>
    <row r="1440" spans="1:6">
      <c r="A1440">
        <v>16098781687.5</v>
      </c>
      <c r="B1440">
        <v>-8.1758574000000001E-3</v>
      </c>
      <c r="C1440">
        <v>4.6708015999999998E-3</v>
      </c>
      <c r="D1440">
        <f t="shared" si="44"/>
        <v>-40.52267218812468</v>
      </c>
      <c r="E1440">
        <v>-9.5119557768010328</v>
      </c>
      <c r="F1440">
        <f t="shared" si="45"/>
        <v>31.010716411323649</v>
      </c>
    </row>
    <row r="1441" spans="1:6">
      <c r="A1441">
        <v>16110031500</v>
      </c>
      <c r="B1441">
        <v>-7.9971794000000002E-3</v>
      </c>
      <c r="C1441">
        <v>5.0838743E-3</v>
      </c>
      <c r="D1441">
        <f t="shared" si="44"/>
        <v>-40.467204895415712</v>
      </c>
      <c r="E1441">
        <v>-9.5033000956325928</v>
      </c>
      <c r="F1441">
        <f t="shared" si="45"/>
        <v>30.963904799783119</v>
      </c>
    </row>
    <row r="1442" spans="1:6">
      <c r="A1442">
        <v>16121281312.5</v>
      </c>
      <c r="B1442">
        <v>-7.7512259999999999E-3</v>
      </c>
      <c r="C1442">
        <v>5.4236841000000003E-3</v>
      </c>
      <c r="D1442">
        <f t="shared" si="44"/>
        <v>-40.48187379531921</v>
      </c>
      <c r="E1442">
        <v>-9.5320311161135773</v>
      </c>
      <c r="F1442">
        <f t="shared" si="45"/>
        <v>30.949842679205631</v>
      </c>
    </row>
    <row r="1443" spans="1:6">
      <c r="A1443">
        <v>16132531125</v>
      </c>
      <c r="B1443">
        <v>-7.4617214999999999E-3</v>
      </c>
      <c r="C1443">
        <v>5.7194791999999996E-3</v>
      </c>
      <c r="D1443">
        <f t="shared" si="44"/>
        <v>-40.535981924095516</v>
      </c>
      <c r="E1443">
        <v>-9.5364582034901026</v>
      </c>
      <c r="F1443">
        <f t="shared" si="45"/>
        <v>30.999523720605414</v>
      </c>
    </row>
    <row r="1444" spans="1:6">
      <c r="A1444">
        <v>16143780937.5</v>
      </c>
      <c r="B1444">
        <v>-7.2856181999999998E-3</v>
      </c>
      <c r="C1444">
        <v>6.1201811999999998E-3</v>
      </c>
      <c r="D1444">
        <f t="shared" si="44"/>
        <v>-40.431746174644523</v>
      </c>
      <c r="E1444">
        <v>-9.5051121920932893</v>
      </c>
      <c r="F1444">
        <f t="shared" si="45"/>
        <v>30.926633982551234</v>
      </c>
    </row>
    <row r="1445" spans="1:6">
      <c r="A1445">
        <v>16155030750</v>
      </c>
      <c r="B1445">
        <v>-6.9706532999999999E-3</v>
      </c>
      <c r="C1445">
        <v>6.4430446000000004E-3</v>
      </c>
      <c r="D1445">
        <f t="shared" si="44"/>
        <v>-40.452615627175248</v>
      </c>
      <c r="E1445">
        <v>-9.4952507847300573</v>
      </c>
      <c r="F1445">
        <f t="shared" si="45"/>
        <v>30.957364842445191</v>
      </c>
    </row>
    <row r="1446" spans="1:6">
      <c r="A1446">
        <v>16166280562.5</v>
      </c>
      <c r="B1446">
        <v>-6.6714645E-3</v>
      </c>
      <c r="C1446">
        <v>6.7740991E-3</v>
      </c>
      <c r="D1446">
        <f t="shared" si="44"/>
        <v>-40.438466682875493</v>
      </c>
      <c r="E1446">
        <v>-9.5126271343659159</v>
      </c>
      <c r="F1446">
        <f t="shared" si="45"/>
        <v>30.925839548509579</v>
      </c>
    </row>
    <row r="1447" spans="1:6">
      <c r="A1447">
        <v>16177530375</v>
      </c>
      <c r="B1447">
        <v>-6.1865658E-3</v>
      </c>
      <c r="C1447">
        <v>7.0606438000000004E-3</v>
      </c>
      <c r="D1447">
        <f t="shared" si="44"/>
        <v>-40.548945261776069</v>
      </c>
      <c r="E1447">
        <v>-9.5094090665718429</v>
      </c>
      <c r="F1447">
        <f t="shared" si="45"/>
        <v>31.039536195204228</v>
      </c>
    </row>
    <row r="1448" spans="1:6">
      <c r="A1448">
        <v>16188780187.5</v>
      </c>
      <c r="B1448">
        <v>-5.9819896999999999E-3</v>
      </c>
      <c r="C1448">
        <v>7.2725243000000004E-3</v>
      </c>
      <c r="D1448">
        <f t="shared" si="44"/>
        <v>-40.522046287590712</v>
      </c>
      <c r="E1448">
        <v>-9.5099512041559091</v>
      </c>
      <c r="F1448">
        <f t="shared" si="45"/>
        <v>31.012095083434801</v>
      </c>
    </row>
    <row r="1449" spans="1:6">
      <c r="A1449">
        <v>16200030000</v>
      </c>
      <c r="B1449">
        <v>-5.6213508000000001E-3</v>
      </c>
      <c r="C1449">
        <v>7.6019288999999999E-3</v>
      </c>
      <c r="D1449">
        <f t="shared" si="44"/>
        <v>-40.487163690408281</v>
      </c>
      <c r="E1449">
        <v>-9.5257229189744681</v>
      </c>
      <c r="F1449">
        <f t="shared" si="45"/>
        <v>30.961440771433814</v>
      </c>
    </row>
    <row r="1450" spans="1:6">
      <c r="A1450">
        <v>16211279812.5</v>
      </c>
      <c r="B1450">
        <v>-5.2297511E-3</v>
      </c>
      <c r="C1450">
        <v>7.9366061999999998E-3</v>
      </c>
      <c r="D1450">
        <f t="shared" si="44"/>
        <v>-40.441198438672089</v>
      </c>
      <c r="E1450">
        <v>-9.5580329960053927</v>
      </c>
      <c r="F1450">
        <f t="shared" si="45"/>
        <v>30.883165442666694</v>
      </c>
    </row>
    <row r="1451" spans="1:6">
      <c r="A1451">
        <v>16222529625</v>
      </c>
      <c r="B1451">
        <v>-4.9192547000000003E-3</v>
      </c>
      <c r="C1451">
        <v>8.0648995999999997E-3</v>
      </c>
      <c r="D1451">
        <f t="shared" si="44"/>
        <v>-40.494322997666345</v>
      </c>
      <c r="E1451">
        <v>-9.5517691566175902</v>
      </c>
      <c r="F1451">
        <f t="shared" si="45"/>
        <v>30.942553841048756</v>
      </c>
    </row>
    <row r="1452" spans="1:6">
      <c r="A1452">
        <v>16233779437.5</v>
      </c>
      <c r="B1452">
        <v>-4.4977982E-3</v>
      </c>
      <c r="C1452">
        <v>8.3290785999999995E-3</v>
      </c>
      <c r="D1452">
        <f t="shared" si="44"/>
        <v>-40.476738677773909</v>
      </c>
      <c r="E1452">
        <v>-9.5337347346828576</v>
      </c>
      <c r="F1452">
        <f t="shared" si="45"/>
        <v>30.94300394309105</v>
      </c>
    </row>
    <row r="1453" spans="1:6">
      <c r="A1453">
        <v>16245029250</v>
      </c>
      <c r="B1453">
        <v>-4.1485997E-3</v>
      </c>
      <c r="C1453">
        <v>8.5958075000000002E-3</v>
      </c>
      <c r="D1453">
        <f t="shared" si="44"/>
        <v>-40.404874102521681</v>
      </c>
      <c r="E1453">
        <v>-9.5356863248781174</v>
      </c>
      <c r="F1453">
        <f t="shared" si="45"/>
        <v>30.869187777643564</v>
      </c>
    </row>
    <row r="1454" spans="1:6">
      <c r="A1454">
        <v>16256279062.5</v>
      </c>
      <c r="B1454">
        <v>-3.7131584E-3</v>
      </c>
      <c r="C1454">
        <v>8.7783671999999997E-3</v>
      </c>
      <c r="D1454">
        <f t="shared" si="44"/>
        <v>-40.416880902078091</v>
      </c>
      <c r="E1454">
        <v>-9.5357441249955315</v>
      </c>
      <c r="F1454">
        <f t="shared" si="45"/>
        <v>30.88113677708256</v>
      </c>
    </row>
    <row r="1455" spans="1:6">
      <c r="A1455">
        <v>16267528875</v>
      </c>
      <c r="B1455">
        <v>-3.2783877E-3</v>
      </c>
      <c r="C1455">
        <v>8.9991641999999997E-3</v>
      </c>
      <c r="D1455">
        <f t="shared" si="44"/>
        <v>-40.374754343550606</v>
      </c>
      <c r="E1455">
        <v>-9.5312811462734608</v>
      </c>
      <c r="F1455">
        <f t="shared" si="45"/>
        <v>30.843473197277145</v>
      </c>
    </row>
    <row r="1456" spans="1:6">
      <c r="A1456">
        <v>16278778687.5</v>
      </c>
      <c r="B1456">
        <v>-2.8527838000000001E-3</v>
      </c>
      <c r="C1456">
        <v>9.0651307E-3</v>
      </c>
      <c r="D1456">
        <f t="shared" si="44"/>
        <v>-40.442402579123602</v>
      </c>
      <c r="E1456">
        <v>-9.5510815015043793</v>
      </c>
      <c r="F1456">
        <f t="shared" si="45"/>
        <v>30.891321077619224</v>
      </c>
    </row>
    <row r="1457" spans="1:6">
      <c r="A1457">
        <v>16290028500</v>
      </c>
      <c r="B1457">
        <v>-2.4098391E-3</v>
      </c>
      <c r="C1457">
        <v>9.1799664999999992E-3</v>
      </c>
      <c r="D1457">
        <f t="shared" si="44"/>
        <v>-40.453759161425751</v>
      </c>
      <c r="E1457">
        <v>-9.5680692740569739</v>
      </c>
      <c r="F1457">
        <f t="shared" si="45"/>
        <v>30.885689887368777</v>
      </c>
    </row>
    <row r="1458" spans="1:6">
      <c r="A1458">
        <v>16301278312.5</v>
      </c>
      <c r="B1458">
        <v>-1.9754088E-3</v>
      </c>
      <c r="C1458">
        <v>9.3162534999999998E-3</v>
      </c>
      <c r="D1458">
        <f t="shared" si="44"/>
        <v>-40.424175206096564</v>
      </c>
      <c r="E1458">
        <v>-9.5485489202366924</v>
      </c>
      <c r="F1458">
        <f t="shared" si="45"/>
        <v>30.875626285859873</v>
      </c>
    </row>
    <row r="1459" spans="1:6">
      <c r="A1459">
        <v>16312528125</v>
      </c>
      <c r="B1459">
        <v>-1.5582739999999999E-3</v>
      </c>
      <c r="C1459">
        <v>9.3880687000000001E-3</v>
      </c>
      <c r="D1459">
        <f t="shared" si="44"/>
        <v>-40.430441556770177</v>
      </c>
      <c r="E1459">
        <v>-9.5445054423304718</v>
      </c>
      <c r="F1459">
        <f t="shared" si="45"/>
        <v>30.885936114439705</v>
      </c>
    </row>
    <row r="1460" spans="1:6">
      <c r="A1460">
        <v>16323777937.5</v>
      </c>
      <c r="B1460">
        <v>-1.0825578000000001E-3</v>
      </c>
      <c r="C1460">
        <v>9.4168736000000003E-3</v>
      </c>
      <c r="D1460">
        <f t="shared" si="44"/>
        <v>-40.464846263727814</v>
      </c>
      <c r="E1460">
        <v>-9.5505382886454004</v>
      </c>
      <c r="F1460">
        <f t="shared" si="45"/>
        <v>30.914307975082416</v>
      </c>
    </row>
    <row r="1461" spans="1:6">
      <c r="A1461">
        <v>16335027750</v>
      </c>
      <c r="B1461">
        <v>-6.3129509E-4</v>
      </c>
      <c r="C1461">
        <v>9.5689277999999999E-3</v>
      </c>
      <c r="D1461">
        <f t="shared" si="44"/>
        <v>-40.363872818185975</v>
      </c>
      <c r="E1461">
        <v>-9.5485414050613855</v>
      </c>
      <c r="F1461">
        <f t="shared" si="45"/>
        <v>30.815331413124589</v>
      </c>
    </row>
    <row r="1462" spans="1:6">
      <c r="A1462">
        <v>16346277562.5</v>
      </c>
      <c r="B1462">
        <v>-1.9952073E-4</v>
      </c>
      <c r="C1462">
        <v>9.5659355000000008E-3</v>
      </c>
      <c r="D1462">
        <f t="shared" si="44"/>
        <v>-40.38356212630547</v>
      </c>
      <c r="E1462">
        <v>-9.5475189439125323</v>
      </c>
      <c r="F1462">
        <f t="shared" si="45"/>
        <v>30.836043182392938</v>
      </c>
    </row>
    <row r="1463" spans="1:6">
      <c r="A1463">
        <v>16357527375</v>
      </c>
      <c r="B1463">
        <v>2.9064455999999999E-4</v>
      </c>
      <c r="C1463">
        <v>9.5524518000000003E-3</v>
      </c>
      <c r="D1463">
        <f t="shared" si="44"/>
        <v>-40.393684269885391</v>
      </c>
      <c r="E1463">
        <v>-9.5674345443725333</v>
      </c>
      <c r="F1463">
        <f t="shared" si="45"/>
        <v>30.826249725512859</v>
      </c>
    </row>
    <row r="1464" spans="1:6">
      <c r="A1464">
        <v>16368777187.5</v>
      </c>
      <c r="B1464">
        <v>7.4199930999999998E-4</v>
      </c>
      <c r="C1464">
        <v>9.4979712999999997E-3</v>
      </c>
      <c r="D1464">
        <f t="shared" si="44"/>
        <v>-40.420958384461628</v>
      </c>
      <c r="E1464">
        <v>-9.6030725285003893</v>
      </c>
      <c r="F1464">
        <f t="shared" si="45"/>
        <v>30.817885855961237</v>
      </c>
    </row>
    <row r="1465" spans="1:6">
      <c r="A1465">
        <v>16380027000</v>
      </c>
      <c r="B1465">
        <v>1.1498960999999999E-3</v>
      </c>
      <c r="C1465">
        <v>9.4768247000000007E-3</v>
      </c>
      <c r="D1465">
        <f t="shared" si="44"/>
        <v>-40.403268709309458</v>
      </c>
      <c r="E1465">
        <v>-9.6270907139368624</v>
      </c>
      <c r="F1465">
        <f t="shared" si="45"/>
        <v>30.776177995372596</v>
      </c>
    </row>
    <row r="1466" spans="1:6">
      <c r="A1466">
        <v>16391276812.5</v>
      </c>
      <c r="B1466">
        <v>1.6570535000000001E-3</v>
      </c>
      <c r="C1466">
        <v>9.3051260000000004E-3</v>
      </c>
      <c r="D1466">
        <f t="shared" si="44"/>
        <v>-40.489968506086093</v>
      </c>
      <c r="E1466">
        <v>-9.5936774252067831</v>
      </c>
      <c r="F1466">
        <f t="shared" si="45"/>
        <v>30.896291080879308</v>
      </c>
    </row>
    <row r="1467" spans="1:6">
      <c r="A1467">
        <v>16402526625</v>
      </c>
      <c r="B1467">
        <v>1.9848856999999998E-3</v>
      </c>
      <c r="C1467">
        <v>9.3621070999999993E-3</v>
      </c>
      <c r="D1467">
        <f t="shared" si="44"/>
        <v>-40.3815753343548</v>
      </c>
      <c r="E1467">
        <v>-9.6042328866618139</v>
      </c>
      <c r="F1467">
        <f t="shared" si="45"/>
        <v>30.777342447692988</v>
      </c>
    </row>
    <row r="1468" spans="1:6">
      <c r="A1468">
        <v>16413776437.5</v>
      </c>
      <c r="B1468">
        <v>2.4374176000000001E-3</v>
      </c>
      <c r="C1468">
        <v>9.2442995000000007E-3</v>
      </c>
      <c r="D1468">
        <f t="shared" si="44"/>
        <v>-40.390629378389264</v>
      </c>
      <c r="E1468">
        <v>-9.5785412496297546</v>
      </c>
      <c r="F1468">
        <f t="shared" si="45"/>
        <v>30.812088128759509</v>
      </c>
    </row>
    <row r="1469" spans="1:6">
      <c r="A1469">
        <v>16425026250</v>
      </c>
      <c r="B1469">
        <v>2.9813149E-3</v>
      </c>
      <c r="C1469">
        <v>9.1346670000000008E-3</v>
      </c>
      <c r="D1469">
        <f t="shared" si="44"/>
        <v>-40.346553782812826</v>
      </c>
      <c r="E1469">
        <v>-9.5658270795829257</v>
      </c>
      <c r="F1469">
        <f t="shared" si="45"/>
        <v>30.780726703229902</v>
      </c>
    </row>
    <row r="1470" spans="1:6">
      <c r="A1470">
        <v>16436276062.5</v>
      </c>
      <c r="B1470">
        <v>3.4237499000000001E-3</v>
      </c>
      <c r="C1470">
        <v>8.9381932999999993E-3</v>
      </c>
      <c r="D1470">
        <f t="shared" si="44"/>
        <v>-40.380411749459462</v>
      </c>
      <c r="E1470">
        <v>-9.5668148000886468</v>
      </c>
      <c r="F1470">
        <f t="shared" si="45"/>
        <v>30.813596949370815</v>
      </c>
    </row>
    <row r="1471" spans="1:6">
      <c r="A1471">
        <v>16447525875</v>
      </c>
      <c r="B1471">
        <v>3.8117946000000001E-3</v>
      </c>
      <c r="C1471">
        <v>8.7366066999999999E-3</v>
      </c>
      <c r="D1471">
        <f t="shared" si="44"/>
        <v>-40.416364701924238</v>
      </c>
      <c r="E1471">
        <v>-9.5951558564454036</v>
      </c>
      <c r="F1471">
        <f t="shared" si="45"/>
        <v>30.821208845478836</v>
      </c>
    </row>
    <row r="1472" spans="1:6">
      <c r="A1472">
        <v>16458775687.5</v>
      </c>
      <c r="B1472">
        <v>4.1979699999999997E-3</v>
      </c>
      <c r="C1472">
        <v>8.5744783000000005E-3</v>
      </c>
      <c r="D1472">
        <f t="shared" si="44"/>
        <v>-40.402689126005562</v>
      </c>
      <c r="E1472">
        <v>-9.6171305220773604</v>
      </c>
      <c r="F1472">
        <f t="shared" si="45"/>
        <v>30.785558603928202</v>
      </c>
    </row>
    <row r="1473" spans="1:6">
      <c r="A1473">
        <v>16470025500</v>
      </c>
      <c r="B1473">
        <v>4.5490251000000004E-3</v>
      </c>
      <c r="C1473">
        <v>8.3883590999999993E-3</v>
      </c>
      <c r="D1473">
        <f t="shared" si="44"/>
        <v>-40.406809496191855</v>
      </c>
      <c r="E1473">
        <v>-9.6369327181723072</v>
      </c>
      <c r="F1473">
        <f t="shared" si="45"/>
        <v>30.769876778019547</v>
      </c>
    </row>
    <row r="1474" spans="1:6">
      <c r="A1474">
        <v>16481275312.5</v>
      </c>
      <c r="B1474">
        <v>5.0175319999999999E-3</v>
      </c>
      <c r="C1474">
        <v>8.1659210999999992E-3</v>
      </c>
      <c r="D1474">
        <f t="shared" si="44"/>
        <v>-40.368835120515847</v>
      </c>
      <c r="E1474">
        <v>-9.6468882225625752</v>
      </c>
      <c r="F1474">
        <f t="shared" si="45"/>
        <v>30.721946897953273</v>
      </c>
    </row>
    <row r="1475" spans="1:6">
      <c r="A1475">
        <v>16492525125</v>
      </c>
      <c r="B1475">
        <v>5.3834002000000001E-3</v>
      </c>
      <c r="C1475">
        <v>7.9726446000000003E-3</v>
      </c>
      <c r="D1475">
        <f t="shared" si="44"/>
        <v>-40.336514532174945</v>
      </c>
      <c r="E1475">
        <v>-9.6873298750275278</v>
      </c>
      <c r="F1475">
        <f t="shared" si="45"/>
        <v>30.649184657147416</v>
      </c>
    </row>
    <row r="1476" spans="1:6">
      <c r="A1476">
        <v>16503774937.5</v>
      </c>
      <c r="B1476">
        <v>5.7394680999999998E-3</v>
      </c>
      <c r="C1476">
        <v>7.5585851000000001E-3</v>
      </c>
      <c r="D1476">
        <f t="shared" si="44"/>
        <v>-40.45401983742547</v>
      </c>
      <c r="E1476">
        <v>-9.6404617558247079</v>
      </c>
      <c r="F1476">
        <f t="shared" si="45"/>
        <v>30.81355808160076</v>
      </c>
    </row>
    <row r="1477" spans="1:6">
      <c r="A1477">
        <v>16515024750</v>
      </c>
      <c r="B1477">
        <v>6.1608301000000004E-3</v>
      </c>
      <c r="C1477">
        <v>7.2898599E-3</v>
      </c>
      <c r="D1477">
        <f t="shared" si="44"/>
        <v>-40.404917063907597</v>
      </c>
      <c r="E1477">
        <v>-9.6165347935359708</v>
      </c>
      <c r="F1477">
        <f t="shared" si="45"/>
        <v>30.788382270371628</v>
      </c>
    </row>
    <row r="1478" spans="1:6">
      <c r="A1478">
        <v>16526274562.5</v>
      </c>
      <c r="B1478">
        <v>6.4562298000000002E-3</v>
      </c>
      <c r="C1478">
        <v>7.1163032999999997E-3</v>
      </c>
      <c r="D1478">
        <f t="shared" si="44"/>
        <v>-40.346822082943746</v>
      </c>
      <c r="E1478">
        <v>-9.5910173022987895</v>
      </c>
      <c r="F1478">
        <f t="shared" si="45"/>
        <v>30.755804780644958</v>
      </c>
    </row>
    <row r="1479" spans="1:6">
      <c r="A1479">
        <v>16537524375</v>
      </c>
      <c r="B1479">
        <v>6.7894788999999997E-3</v>
      </c>
      <c r="C1479">
        <v>6.7050308000000001E-3</v>
      </c>
      <c r="D1479">
        <f t="shared" si="44"/>
        <v>-40.406987684703275</v>
      </c>
      <c r="E1479">
        <v>-9.5971847008313187</v>
      </c>
      <c r="F1479">
        <f t="shared" si="45"/>
        <v>30.809802983871954</v>
      </c>
    </row>
    <row r="1480" spans="1:6">
      <c r="A1480">
        <v>16548774187.5</v>
      </c>
      <c r="B1480">
        <v>7.0935054999999997E-3</v>
      </c>
      <c r="C1480">
        <v>6.3263727000000001E-3</v>
      </c>
      <c r="D1480">
        <f t="shared" si="44"/>
        <v>-40.441160111133208</v>
      </c>
      <c r="E1480">
        <v>-9.595876455306934</v>
      </c>
      <c r="F1480">
        <f t="shared" si="45"/>
        <v>30.845283655826272</v>
      </c>
    </row>
    <row r="1481" spans="1:6">
      <c r="A1481">
        <v>16560024000</v>
      </c>
      <c r="B1481">
        <v>7.2523774999999997E-3</v>
      </c>
      <c r="C1481">
        <v>6.0396390000000003E-3</v>
      </c>
      <c r="D1481">
        <f t="shared" si="44"/>
        <v>-40.502479785335439</v>
      </c>
      <c r="E1481">
        <v>-9.6366819010201414</v>
      </c>
      <c r="F1481">
        <f t="shared" si="45"/>
        <v>30.865797884315299</v>
      </c>
    </row>
    <row r="1482" spans="1:6">
      <c r="A1482">
        <v>16571273812.5</v>
      </c>
      <c r="B1482">
        <v>7.6193702000000004E-3</v>
      </c>
      <c r="C1482">
        <v>5.6927189999999997E-3</v>
      </c>
      <c r="D1482">
        <f t="shared" ref="D1482:D1545" si="46">10*LOG10(B1482^2+C1482^2)</f>
        <v>-40.435345259941585</v>
      </c>
      <c r="E1482">
        <v>-9.6587668040212638</v>
      </c>
      <c r="F1482">
        <f t="shared" ref="F1482:F1545" si="47">E1482-D1482</f>
        <v>30.776578455920323</v>
      </c>
    </row>
    <row r="1483" spans="1:6">
      <c r="A1483">
        <v>16582523625</v>
      </c>
      <c r="B1483">
        <v>7.8667839999999999E-3</v>
      </c>
      <c r="C1483">
        <v>5.2710073E-3</v>
      </c>
      <c r="D1483">
        <f t="shared" si="46"/>
        <v>-40.47353757922042</v>
      </c>
      <c r="E1483">
        <v>-9.6829309046324692</v>
      </c>
      <c r="F1483">
        <f t="shared" si="47"/>
        <v>30.790606674587949</v>
      </c>
    </row>
    <row r="1484" spans="1:6">
      <c r="A1484">
        <v>16593773437.5</v>
      </c>
      <c r="B1484">
        <v>8.0984607000000007E-3</v>
      </c>
      <c r="C1484">
        <v>5.0138123E-3</v>
      </c>
      <c r="D1484">
        <f t="shared" si="46"/>
        <v>-40.422807804736465</v>
      </c>
      <c r="E1484">
        <v>-9.6529375210519728</v>
      </c>
      <c r="F1484">
        <f t="shared" si="47"/>
        <v>30.76987028368449</v>
      </c>
    </row>
    <row r="1485" spans="1:6">
      <c r="A1485">
        <v>16605023250</v>
      </c>
      <c r="B1485">
        <v>8.3813499999999992E-3</v>
      </c>
      <c r="C1485">
        <v>4.6175955999999997E-3</v>
      </c>
      <c r="D1485">
        <f t="shared" si="46"/>
        <v>-40.382504996580721</v>
      </c>
      <c r="E1485">
        <v>-9.6696030635020982</v>
      </c>
      <c r="F1485">
        <f t="shared" si="47"/>
        <v>30.712901933078623</v>
      </c>
    </row>
    <row r="1486" spans="1:6">
      <c r="A1486">
        <v>16616273062.5</v>
      </c>
      <c r="B1486">
        <v>8.5030300999999996E-3</v>
      </c>
      <c r="C1486">
        <v>4.1442433999999998E-3</v>
      </c>
      <c r="D1486">
        <f t="shared" si="46"/>
        <v>-40.482921080657796</v>
      </c>
      <c r="E1486">
        <v>-9.6495589524052754</v>
      </c>
      <c r="F1486">
        <f t="shared" si="47"/>
        <v>30.833362128252521</v>
      </c>
    </row>
    <row r="1487" spans="1:6">
      <c r="A1487">
        <v>16627522875</v>
      </c>
      <c r="B1487">
        <v>8.7400059999999998E-3</v>
      </c>
      <c r="C1487">
        <v>3.7844398E-3</v>
      </c>
      <c r="D1487">
        <f t="shared" si="46"/>
        <v>-40.423463197439098</v>
      </c>
      <c r="E1487">
        <v>-9.6491154919639239</v>
      </c>
      <c r="F1487">
        <f t="shared" si="47"/>
        <v>30.774347705475172</v>
      </c>
    </row>
    <row r="1488" spans="1:6">
      <c r="A1488">
        <v>16638772687.5</v>
      </c>
      <c r="B1488">
        <v>8.8678598000000008E-3</v>
      </c>
      <c r="C1488">
        <v>3.3404718000000001E-3</v>
      </c>
      <c r="D1488">
        <f t="shared" si="46"/>
        <v>-40.467348386809014</v>
      </c>
      <c r="E1488">
        <v>-9.6280870904784379</v>
      </c>
      <c r="F1488">
        <f t="shared" si="47"/>
        <v>30.839261296330577</v>
      </c>
    </row>
    <row r="1489" spans="1:6">
      <c r="A1489">
        <v>16650022500</v>
      </c>
      <c r="B1489">
        <v>9.1034871999999996E-3</v>
      </c>
      <c r="C1489">
        <v>2.9055284999999998E-3</v>
      </c>
      <c r="D1489">
        <f t="shared" si="46"/>
        <v>-40.394551415474112</v>
      </c>
      <c r="E1489">
        <v>-9.6417044484794054</v>
      </c>
      <c r="F1489">
        <f t="shared" si="47"/>
        <v>30.752846966994706</v>
      </c>
    </row>
    <row r="1490" spans="1:6">
      <c r="A1490">
        <v>16661272312.5</v>
      </c>
      <c r="B1490">
        <v>9.2496285000000008E-3</v>
      </c>
      <c r="C1490">
        <v>2.4894768999999999E-3</v>
      </c>
      <c r="D1490">
        <f t="shared" si="46"/>
        <v>-40.373791465293714</v>
      </c>
      <c r="E1490">
        <v>-9.6436993770703587</v>
      </c>
      <c r="F1490">
        <f t="shared" si="47"/>
        <v>30.730092088223355</v>
      </c>
    </row>
    <row r="1491" spans="1:6">
      <c r="A1491">
        <v>16672522125</v>
      </c>
      <c r="B1491">
        <v>9.2748506000000005E-3</v>
      </c>
      <c r="C1491">
        <v>2.0197469000000001E-3</v>
      </c>
      <c r="D1491">
        <f t="shared" si="46"/>
        <v>-40.452644544977289</v>
      </c>
      <c r="E1491">
        <v>-9.6691361906443394</v>
      </c>
      <c r="F1491">
        <f t="shared" si="47"/>
        <v>30.783508354332952</v>
      </c>
    </row>
    <row r="1492" spans="1:6">
      <c r="A1492">
        <v>16683771937.5</v>
      </c>
      <c r="B1492">
        <v>9.3390326999999995E-3</v>
      </c>
      <c r="C1492">
        <v>1.6564417000000001E-3</v>
      </c>
      <c r="D1492">
        <f t="shared" si="46"/>
        <v>-40.459441282882636</v>
      </c>
      <c r="E1492">
        <v>-9.6713536235823838</v>
      </c>
      <c r="F1492">
        <f t="shared" si="47"/>
        <v>30.788087659300253</v>
      </c>
    </row>
    <row r="1493" spans="1:6">
      <c r="A1493">
        <v>16695021750</v>
      </c>
      <c r="B1493">
        <v>9.4632516E-3</v>
      </c>
      <c r="C1493">
        <v>1.1827593999999999E-3</v>
      </c>
      <c r="D1493">
        <f t="shared" si="46"/>
        <v>-40.411875047040446</v>
      </c>
      <c r="E1493">
        <v>-9.7097561190835808</v>
      </c>
      <c r="F1493">
        <f t="shared" si="47"/>
        <v>30.702118927956867</v>
      </c>
    </row>
    <row r="1494" spans="1:6">
      <c r="A1494">
        <v>16706271562.5</v>
      </c>
      <c r="B1494">
        <v>9.4817532E-3</v>
      </c>
      <c r="C1494">
        <v>7.5893203000000002E-4</v>
      </c>
      <c r="D1494">
        <f t="shared" si="46"/>
        <v>-40.434492245016138</v>
      </c>
      <c r="E1494">
        <v>-9.710137067980023</v>
      </c>
      <c r="F1494">
        <f t="shared" si="47"/>
        <v>30.724355177036117</v>
      </c>
    </row>
    <row r="1495" spans="1:6">
      <c r="A1495">
        <v>16717521375</v>
      </c>
      <c r="B1495">
        <v>9.4748110999999993E-3</v>
      </c>
      <c r="C1495">
        <v>3.2160708000000002E-4</v>
      </c>
      <c r="D1495">
        <f t="shared" si="46"/>
        <v>-40.463587940953225</v>
      </c>
      <c r="E1495">
        <v>-9.7125475354565332</v>
      </c>
      <c r="F1495">
        <f t="shared" si="47"/>
        <v>30.751040405496692</v>
      </c>
    </row>
    <row r="1496" spans="1:6">
      <c r="A1496">
        <v>16728771187.5</v>
      </c>
      <c r="B1496">
        <v>9.4584943999999997E-3</v>
      </c>
      <c r="C1496">
        <v>-1.0734204000000001E-4</v>
      </c>
      <c r="D1496">
        <f t="shared" si="46"/>
        <v>-40.483000469699917</v>
      </c>
      <c r="E1496">
        <v>-9.7213631529720033</v>
      </c>
      <c r="F1496">
        <f t="shared" si="47"/>
        <v>30.761637316727914</v>
      </c>
    </row>
    <row r="1497" spans="1:6">
      <c r="A1497">
        <v>16740021000</v>
      </c>
      <c r="B1497">
        <v>9.5080090999999992E-3</v>
      </c>
      <c r="C1497">
        <v>-5.9571769000000001E-4</v>
      </c>
      <c r="D1497">
        <f t="shared" si="46"/>
        <v>-40.421193102689159</v>
      </c>
      <c r="E1497">
        <v>-9.7498316275864898</v>
      </c>
      <c r="F1497">
        <f t="shared" si="47"/>
        <v>30.671361475102671</v>
      </c>
    </row>
    <row r="1498" spans="1:6">
      <c r="A1498">
        <v>16751270812.5</v>
      </c>
      <c r="B1498">
        <v>9.4443493999999996E-3</v>
      </c>
      <c r="C1498">
        <v>-1.0034327000000001E-3</v>
      </c>
      <c r="D1498">
        <f t="shared" si="46"/>
        <v>-40.447808826760593</v>
      </c>
      <c r="E1498">
        <v>-9.7062850549049102</v>
      </c>
      <c r="F1498">
        <f t="shared" si="47"/>
        <v>30.741523771855682</v>
      </c>
    </row>
    <row r="1499" spans="1:6">
      <c r="A1499">
        <v>16762520625</v>
      </c>
      <c r="B1499">
        <v>9.4679650000000001E-3</v>
      </c>
      <c r="C1499">
        <v>-1.4223106E-3</v>
      </c>
      <c r="D1499">
        <f t="shared" si="46"/>
        <v>-40.377948999732638</v>
      </c>
      <c r="E1499">
        <v>-9.6932080831248371</v>
      </c>
      <c r="F1499">
        <f t="shared" si="47"/>
        <v>30.684740916607801</v>
      </c>
    </row>
    <row r="1500" spans="1:6">
      <c r="A1500">
        <v>16773770437.5</v>
      </c>
      <c r="B1500">
        <v>9.1714719000000004E-3</v>
      </c>
      <c r="C1500">
        <v>-1.9659E-3</v>
      </c>
      <c r="D1500">
        <f t="shared" si="46"/>
        <v>-40.556127862858048</v>
      </c>
      <c r="E1500">
        <v>-9.7000402667674575</v>
      </c>
      <c r="F1500">
        <f t="shared" si="47"/>
        <v>30.856087596090589</v>
      </c>
    </row>
    <row r="1501" spans="1:6">
      <c r="A1501">
        <v>16785020250</v>
      </c>
      <c r="B1501">
        <v>9.2111378999999993E-3</v>
      </c>
      <c r="C1501">
        <v>-2.2378250000000001E-3</v>
      </c>
      <c r="D1501">
        <f t="shared" si="46"/>
        <v>-40.464677944577822</v>
      </c>
      <c r="E1501">
        <v>-9.7253670430510546</v>
      </c>
      <c r="F1501">
        <f t="shared" si="47"/>
        <v>30.739310901526768</v>
      </c>
    </row>
    <row r="1502" spans="1:6">
      <c r="A1502">
        <v>16796270062.5</v>
      </c>
      <c r="B1502">
        <v>9.1285557000000007E-3</v>
      </c>
      <c r="C1502">
        <v>-2.7846176999999999E-3</v>
      </c>
      <c r="D1502">
        <f t="shared" si="46"/>
        <v>-40.405549258069435</v>
      </c>
      <c r="E1502">
        <v>-9.75249939598495</v>
      </c>
      <c r="F1502">
        <f t="shared" si="47"/>
        <v>30.653049862084487</v>
      </c>
    </row>
    <row r="1503" spans="1:6">
      <c r="A1503">
        <v>16807519875</v>
      </c>
      <c r="B1503">
        <v>8.9595811000000008E-3</v>
      </c>
      <c r="C1503">
        <v>-3.1544198000000002E-3</v>
      </c>
      <c r="D1503">
        <f t="shared" si="46"/>
        <v>-40.446757193170164</v>
      </c>
      <c r="E1503">
        <v>-9.7515804311946432</v>
      </c>
      <c r="F1503">
        <f t="shared" si="47"/>
        <v>30.695176761975521</v>
      </c>
    </row>
    <row r="1504" spans="1:6">
      <c r="A1504">
        <v>16818769687.5</v>
      </c>
      <c r="B1504">
        <v>8.7733166000000008E-3</v>
      </c>
      <c r="C1504">
        <v>-3.5983291E-3</v>
      </c>
      <c r="D1504">
        <f t="shared" si="46"/>
        <v>-40.461482588204817</v>
      </c>
      <c r="E1504">
        <v>-9.8067295138026385</v>
      </c>
      <c r="F1504">
        <f t="shared" si="47"/>
        <v>30.65475307440218</v>
      </c>
    </row>
    <row r="1505" spans="1:6">
      <c r="A1505">
        <v>16830019500</v>
      </c>
      <c r="B1505">
        <v>8.6652571000000005E-3</v>
      </c>
      <c r="C1505">
        <v>-4.0499409999999996E-3</v>
      </c>
      <c r="D1505">
        <f t="shared" si="46"/>
        <v>-40.386325305510269</v>
      </c>
      <c r="E1505">
        <v>-9.8204221401800424</v>
      </c>
      <c r="F1505">
        <f t="shared" si="47"/>
        <v>30.565903165330226</v>
      </c>
    </row>
    <row r="1506" spans="1:6">
      <c r="A1506">
        <v>16841269312.5</v>
      </c>
      <c r="B1506">
        <v>8.4642516000000001E-3</v>
      </c>
      <c r="C1506">
        <v>-4.3946695999999997E-3</v>
      </c>
      <c r="D1506">
        <f t="shared" si="46"/>
        <v>-40.411654190691451</v>
      </c>
      <c r="E1506">
        <v>-9.7869477201639192</v>
      </c>
      <c r="F1506">
        <f t="shared" si="47"/>
        <v>30.624706470527531</v>
      </c>
    </row>
    <row r="1507" spans="1:6">
      <c r="A1507">
        <v>16852519125</v>
      </c>
      <c r="B1507">
        <v>8.1693670000000003E-3</v>
      </c>
      <c r="C1507">
        <v>-4.6868976E-3</v>
      </c>
      <c r="D1507">
        <f t="shared" si="46"/>
        <v>-40.520491272400207</v>
      </c>
      <c r="E1507">
        <v>-9.7474777984065071</v>
      </c>
      <c r="F1507">
        <f t="shared" si="47"/>
        <v>30.7730134739937</v>
      </c>
    </row>
    <row r="1508" spans="1:6">
      <c r="A1508">
        <v>16863768937.5</v>
      </c>
      <c r="B1508">
        <v>8.0039697000000003E-3</v>
      </c>
      <c r="C1508">
        <v>-5.1479763E-3</v>
      </c>
      <c r="D1508">
        <f t="shared" si="46"/>
        <v>-40.430386928952728</v>
      </c>
      <c r="E1508">
        <v>-9.7402562613625623</v>
      </c>
      <c r="F1508">
        <f t="shared" si="47"/>
        <v>30.690130667590168</v>
      </c>
    </row>
    <row r="1509" spans="1:6">
      <c r="A1509">
        <v>16875018750</v>
      </c>
      <c r="B1509">
        <v>7.7061444E-3</v>
      </c>
      <c r="C1509">
        <v>-5.4965819999999999E-3</v>
      </c>
      <c r="D1509">
        <f t="shared" si="46"/>
        <v>-40.477061671995628</v>
      </c>
      <c r="E1509">
        <v>-9.7195614150842662</v>
      </c>
      <c r="F1509">
        <f t="shared" si="47"/>
        <v>30.757500256911364</v>
      </c>
    </row>
    <row r="1510" spans="1:6">
      <c r="A1510">
        <v>16886268562.5</v>
      </c>
      <c r="B1510">
        <v>7.4495700999999996E-3</v>
      </c>
      <c r="C1510">
        <v>-5.8806500999999999E-3</v>
      </c>
      <c r="D1510">
        <f t="shared" si="46"/>
        <v>-40.453805887151816</v>
      </c>
      <c r="E1510">
        <v>-9.7628243326193296</v>
      </c>
      <c r="F1510">
        <f t="shared" si="47"/>
        <v>30.690981554532485</v>
      </c>
    </row>
    <row r="1511" spans="1:6">
      <c r="A1511">
        <v>16897518375</v>
      </c>
      <c r="B1511">
        <v>7.1928436000000002E-3</v>
      </c>
      <c r="C1511">
        <v>-6.2741302000000002E-3</v>
      </c>
      <c r="D1511">
        <f t="shared" si="46"/>
        <v>-40.404734767657224</v>
      </c>
      <c r="E1511">
        <v>-9.8000609209203766</v>
      </c>
      <c r="F1511">
        <f t="shared" si="47"/>
        <v>30.604673846736848</v>
      </c>
    </row>
    <row r="1512" spans="1:6">
      <c r="A1512">
        <v>16908768187.5</v>
      </c>
      <c r="B1512">
        <v>6.8993498999999998E-3</v>
      </c>
      <c r="C1512">
        <v>-6.5981968999999996E-3</v>
      </c>
      <c r="D1512">
        <f t="shared" si="46"/>
        <v>-40.403041688339378</v>
      </c>
      <c r="E1512">
        <v>-9.8888564146962583</v>
      </c>
      <c r="F1512">
        <f t="shared" si="47"/>
        <v>30.514185273643122</v>
      </c>
    </row>
    <row r="1513" spans="1:6">
      <c r="A1513">
        <v>16920018000</v>
      </c>
      <c r="B1513">
        <v>6.5757176000000002E-3</v>
      </c>
      <c r="C1513">
        <v>-6.8793524999999998E-3</v>
      </c>
      <c r="D1513">
        <f t="shared" si="46"/>
        <v>-40.43036957784922</v>
      </c>
      <c r="E1513">
        <v>-9.8363279012532505</v>
      </c>
      <c r="F1513">
        <f t="shared" si="47"/>
        <v>30.594041676595971</v>
      </c>
    </row>
    <row r="1514" spans="1:6">
      <c r="A1514">
        <v>16931267812.5</v>
      </c>
      <c r="B1514">
        <v>6.2702330999999997E-3</v>
      </c>
      <c r="C1514">
        <v>-7.1960376E-3</v>
      </c>
      <c r="D1514">
        <f t="shared" si="46"/>
        <v>-40.404874378020949</v>
      </c>
      <c r="E1514">
        <v>-9.8424357911012379</v>
      </c>
      <c r="F1514">
        <f t="shared" si="47"/>
        <v>30.562438586919711</v>
      </c>
    </row>
    <row r="1515" spans="1:6">
      <c r="A1515">
        <v>16942517625</v>
      </c>
      <c r="B1515">
        <v>5.9644970999999996E-3</v>
      </c>
      <c r="C1515">
        <v>-7.5521887999999999E-3</v>
      </c>
      <c r="D1515">
        <f t="shared" si="46"/>
        <v>-40.333384517828399</v>
      </c>
      <c r="E1515">
        <v>-9.8503039035582223</v>
      </c>
      <c r="F1515">
        <f t="shared" si="47"/>
        <v>30.483080614270179</v>
      </c>
    </row>
    <row r="1516" spans="1:6">
      <c r="A1516">
        <v>16953767437.5</v>
      </c>
      <c r="B1516">
        <v>5.5320467999999999E-3</v>
      </c>
      <c r="C1516">
        <v>-7.7319830000000004E-3</v>
      </c>
      <c r="D1516">
        <f t="shared" si="46"/>
        <v>-40.438935334045624</v>
      </c>
      <c r="E1516">
        <v>-9.8883952656041583</v>
      </c>
      <c r="F1516">
        <f t="shared" si="47"/>
        <v>30.550540068441464</v>
      </c>
    </row>
    <row r="1517" spans="1:6">
      <c r="A1517">
        <v>16965017250</v>
      </c>
      <c r="B1517">
        <v>5.1499837999999997E-3</v>
      </c>
      <c r="C1517">
        <v>-8.0379490000000008E-3</v>
      </c>
      <c r="D1517">
        <f t="shared" si="46"/>
        <v>-40.40334067743261</v>
      </c>
      <c r="E1517">
        <v>-9.7958957978093562</v>
      </c>
      <c r="F1517">
        <f t="shared" si="47"/>
        <v>30.607444879623252</v>
      </c>
    </row>
    <row r="1518" spans="1:6">
      <c r="A1518">
        <v>16976267062.5</v>
      </c>
      <c r="B1518">
        <v>4.8519302999999996E-3</v>
      </c>
      <c r="C1518">
        <v>-8.2417596000000006E-3</v>
      </c>
      <c r="D1518">
        <f t="shared" si="46"/>
        <v>-40.387316291084531</v>
      </c>
      <c r="E1518">
        <v>-9.8335046278273843</v>
      </c>
      <c r="F1518">
        <f t="shared" si="47"/>
        <v>30.553811663257147</v>
      </c>
    </row>
    <row r="1519" spans="1:6">
      <c r="A1519">
        <v>16987516875</v>
      </c>
      <c r="B1519">
        <v>4.4012610000000001E-3</v>
      </c>
      <c r="C1519">
        <v>-8.4435250999999999E-3</v>
      </c>
      <c r="D1519">
        <f t="shared" si="46"/>
        <v>-40.425640967323829</v>
      </c>
      <c r="E1519">
        <v>-9.8464059753740774</v>
      </c>
      <c r="F1519">
        <f t="shared" si="47"/>
        <v>30.579234991949754</v>
      </c>
    </row>
    <row r="1520" spans="1:6">
      <c r="A1520">
        <v>16998766687.5</v>
      </c>
      <c r="B1520">
        <v>4.1181971000000001E-3</v>
      </c>
      <c r="C1520">
        <v>-8.6509733999999994E-3</v>
      </c>
      <c r="D1520">
        <f t="shared" si="46"/>
        <v>-40.371625789885556</v>
      </c>
      <c r="E1520">
        <v>-9.8726747746625758</v>
      </c>
      <c r="F1520">
        <f t="shared" si="47"/>
        <v>30.498951015222978</v>
      </c>
    </row>
    <row r="1521" spans="1:6">
      <c r="A1521">
        <v>17010016500</v>
      </c>
      <c r="B1521">
        <v>3.6382251000000002E-3</v>
      </c>
      <c r="C1521">
        <v>-8.8385128999999996E-3</v>
      </c>
      <c r="D1521">
        <f t="shared" si="46"/>
        <v>-40.392629614211451</v>
      </c>
      <c r="E1521">
        <v>-9.8053850245106204</v>
      </c>
      <c r="F1521">
        <f t="shared" si="47"/>
        <v>30.58724458970083</v>
      </c>
    </row>
    <row r="1522" spans="1:6">
      <c r="A1522">
        <v>17021266312.5</v>
      </c>
      <c r="B1522">
        <v>3.2357948E-3</v>
      </c>
      <c r="C1522">
        <v>-9.0455459000000002E-3</v>
      </c>
      <c r="D1522">
        <f t="shared" si="46"/>
        <v>-40.348346785811621</v>
      </c>
      <c r="E1522">
        <v>-9.8666297610427041</v>
      </c>
      <c r="F1522">
        <f t="shared" si="47"/>
        <v>30.481717024768919</v>
      </c>
    </row>
    <row r="1523" spans="1:6">
      <c r="A1523">
        <v>17032516125</v>
      </c>
      <c r="B1523">
        <v>2.6549092000000001E-3</v>
      </c>
      <c r="C1523">
        <v>-9.1867587000000004E-3</v>
      </c>
      <c r="D1523">
        <f t="shared" si="46"/>
        <v>-40.388396640171401</v>
      </c>
      <c r="E1523">
        <v>-9.8863073920168656</v>
      </c>
      <c r="F1523">
        <f t="shared" si="47"/>
        <v>30.502089248154533</v>
      </c>
    </row>
    <row r="1524" spans="1:6">
      <c r="A1524">
        <v>17043765937.5</v>
      </c>
      <c r="B1524">
        <v>2.3239888000000002E-3</v>
      </c>
      <c r="C1524">
        <v>-9.3070575999999999E-3</v>
      </c>
      <c r="D1524">
        <f t="shared" si="46"/>
        <v>-40.361071752446179</v>
      </c>
      <c r="E1524">
        <v>-9.9451979219840929</v>
      </c>
      <c r="F1524">
        <f t="shared" si="47"/>
        <v>30.415873830462086</v>
      </c>
    </row>
    <row r="1525" spans="1:6">
      <c r="A1525">
        <v>17055015750</v>
      </c>
      <c r="B1525">
        <v>1.8216794E-3</v>
      </c>
      <c r="C1525">
        <v>-9.3572968999999992E-3</v>
      </c>
      <c r="D1525">
        <f t="shared" si="46"/>
        <v>-40.415435278306632</v>
      </c>
      <c r="E1525">
        <v>-9.9272998359909543</v>
      </c>
      <c r="F1525">
        <f t="shared" si="47"/>
        <v>30.488135442315677</v>
      </c>
    </row>
    <row r="1526" spans="1:6">
      <c r="A1526">
        <v>17066265562.5</v>
      </c>
      <c r="B1526">
        <v>1.4477208000000001E-3</v>
      </c>
      <c r="C1526">
        <v>-9.3048000999999998E-3</v>
      </c>
      <c r="D1526">
        <f t="shared" si="46"/>
        <v>-40.521978213015821</v>
      </c>
      <c r="E1526">
        <v>-10.031279087168553</v>
      </c>
      <c r="F1526">
        <f t="shared" si="47"/>
        <v>30.490699125847268</v>
      </c>
    </row>
    <row r="1527" spans="1:6">
      <c r="A1527">
        <v>17077515375</v>
      </c>
      <c r="B1527">
        <v>1.0569855E-3</v>
      </c>
      <c r="C1527">
        <v>-9.4952266999999996E-3</v>
      </c>
      <c r="D1527">
        <f t="shared" si="46"/>
        <v>-40.396407908669033</v>
      </c>
      <c r="E1527">
        <v>-9.9308560311098439</v>
      </c>
      <c r="F1527">
        <f t="shared" si="47"/>
        <v>30.465551877559189</v>
      </c>
    </row>
    <row r="1528" spans="1:6">
      <c r="A1528">
        <v>17088765187.5</v>
      </c>
      <c r="B1528">
        <v>6.2964536000000005E-4</v>
      </c>
      <c r="C1528">
        <v>-9.5252376E-3</v>
      </c>
      <c r="D1528">
        <f t="shared" si="46"/>
        <v>-40.403548112702701</v>
      </c>
      <c r="E1528">
        <v>-9.8825038195654553</v>
      </c>
      <c r="F1528">
        <f t="shared" si="47"/>
        <v>30.521044293137244</v>
      </c>
    </row>
    <row r="1529" spans="1:6">
      <c r="A1529">
        <v>17100015000</v>
      </c>
      <c r="B1529">
        <v>1.2596307999999999E-4</v>
      </c>
      <c r="C1529">
        <v>-9.5177562999999993E-3</v>
      </c>
      <c r="D1529">
        <f t="shared" si="46"/>
        <v>-40.428547775284322</v>
      </c>
      <c r="E1529">
        <v>-9.8595232024038886</v>
      </c>
      <c r="F1529">
        <f t="shared" si="47"/>
        <v>30.569024572880434</v>
      </c>
    </row>
    <row r="1530" spans="1:6">
      <c r="A1530">
        <v>17111264812.5</v>
      </c>
      <c r="B1530">
        <v>-3.9731895000000002E-4</v>
      </c>
      <c r="C1530">
        <v>-9.5818833999999995E-3</v>
      </c>
      <c r="D1530">
        <f t="shared" si="46"/>
        <v>-40.363521520870655</v>
      </c>
      <c r="E1530">
        <v>-9.9438645837051514</v>
      </c>
      <c r="F1530">
        <f t="shared" si="47"/>
        <v>30.419656937165506</v>
      </c>
    </row>
    <row r="1531" spans="1:6">
      <c r="A1531">
        <v>17122514625</v>
      </c>
      <c r="B1531">
        <v>-8.2811818000000001E-4</v>
      </c>
      <c r="C1531">
        <v>-9.5493578999999995E-3</v>
      </c>
      <c r="D1531">
        <f t="shared" si="46"/>
        <v>-40.367978451817031</v>
      </c>
      <c r="E1531">
        <v>-9.9423811505769972</v>
      </c>
      <c r="F1531">
        <f t="shared" si="47"/>
        <v>30.425597301240032</v>
      </c>
    </row>
    <row r="1532" spans="1:6">
      <c r="A1532">
        <v>17133764437.5</v>
      </c>
      <c r="B1532">
        <v>-1.3167070000000001E-3</v>
      </c>
      <c r="C1532">
        <v>-9.4889113999999993E-3</v>
      </c>
      <c r="D1532">
        <f t="shared" si="46"/>
        <v>-40.372843288560425</v>
      </c>
      <c r="E1532">
        <v>-9.9762855302124827</v>
      </c>
      <c r="F1532">
        <f t="shared" si="47"/>
        <v>30.396557758347942</v>
      </c>
    </row>
    <row r="1533" spans="1:6">
      <c r="A1533">
        <v>17145014250</v>
      </c>
      <c r="B1533">
        <v>-1.7910139E-3</v>
      </c>
      <c r="C1533">
        <v>-9.3307978999999999E-3</v>
      </c>
      <c r="D1533">
        <f t="shared" si="46"/>
        <v>-40.444492436313098</v>
      </c>
      <c r="E1533">
        <v>-10.093001408701918</v>
      </c>
      <c r="F1533">
        <f t="shared" si="47"/>
        <v>30.351491027611182</v>
      </c>
    </row>
    <row r="1534" spans="1:6">
      <c r="A1534">
        <v>17156264062.5</v>
      </c>
      <c r="B1534">
        <v>-2.0111107999999998E-3</v>
      </c>
      <c r="C1534">
        <v>-9.3089677000000003E-3</v>
      </c>
      <c r="D1534">
        <f t="shared" si="46"/>
        <v>-40.423857877960252</v>
      </c>
      <c r="E1534">
        <v>-10.253174890118926</v>
      </c>
      <c r="F1534">
        <f t="shared" si="47"/>
        <v>30.170682987841325</v>
      </c>
    </row>
    <row r="1535" spans="1:6">
      <c r="A1535">
        <v>17167513875</v>
      </c>
      <c r="B1535">
        <v>-2.4079315E-3</v>
      </c>
      <c r="C1535">
        <v>-9.1849454000000001E-3</v>
      </c>
      <c r="D1535">
        <f t="shared" si="46"/>
        <v>-40.44979564724607</v>
      </c>
      <c r="E1535">
        <v>-10.098909583446261</v>
      </c>
      <c r="F1535">
        <f t="shared" si="47"/>
        <v>30.350886063799809</v>
      </c>
    </row>
    <row r="1536" spans="1:6">
      <c r="A1536">
        <v>17178763687.5</v>
      </c>
      <c r="B1536">
        <v>-2.8040116000000001E-3</v>
      </c>
      <c r="C1536">
        <v>-9.1461595000000007E-3</v>
      </c>
      <c r="D1536">
        <f t="shared" si="46"/>
        <v>-40.38509070102532</v>
      </c>
      <c r="E1536">
        <v>-10.020519021532209</v>
      </c>
      <c r="F1536">
        <f t="shared" si="47"/>
        <v>30.36457167949311</v>
      </c>
    </row>
    <row r="1537" spans="1:6">
      <c r="A1537">
        <v>17190013500</v>
      </c>
      <c r="B1537">
        <v>-3.2590304000000001E-3</v>
      </c>
      <c r="C1537">
        <v>-9.0909321000000008E-3</v>
      </c>
      <c r="D1537">
        <f t="shared" si="46"/>
        <v>-40.302751327608732</v>
      </c>
      <c r="E1537">
        <v>-9.9532815041847442</v>
      </c>
      <c r="F1537">
        <f t="shared" si="47"/>
        <v>30.349469823423988</v>
      </c>
    </row>
    <row r="1538" spans="1:6">
      <c r="A1538">
        <v>17201263312.5</v>
      </c>
      <c r="B1538">
        <v>-3.8380020000000001E-3</v>
      </c>
      <c r="C1538">
        <v>-8.8782328999999997E-3</v>
      </c>
      <c r="D1538">
        <f t="shared" si="46"/>
        <v>-40.289409871001503</v>
      </c>
      <c r="E1538">
        <v>-9.9500192770011893</v>
      </c>
      <c r="F1538">
        <f t="shared" si="47"/>
        <v>30.339390594000314</v>
      </c>
    </row>
    <row r="1539" spans="1:6">
      <c r="A1539">
        <v>17212513125</v>
      </c>
      <c r="B1539">
        <v>-4.1645509000000002E-3</v>
      </c>
      <c r="C1539">
        <v>-8.6136497999999995E-3</v>
      </c>
      <c r="D1539">
        <f t="shared" si="46"/>
        <v>-40.383964595311966</v>
      </c>
      <c r="E1539">
        <v>-9.9624957385361572</v>
      </c>
      <c r="F1539">
        <f t="shared" si="47"/>
        <v>30.42146885677581</v>
      </c>
    </row>
    <row r="1540" spans="1:6">
      <c r="A1540">
        <v>17223762937.5</v>
      </c>
      <c r="B1540">
        <v>-4.4336085999999997E-3</v>
      </c>
      <c r="C1540">
        <v>-8.3304577999999997E-3</v>
      </c>
      <c r="D1540">
        <f t="shared" si="46"/>
        <v>-40.50349434454656</v>
      </c>
      <c r="E1540">
        <v>-10.060172167048457</v>
      </c>
      <c r="F1540">
        <f t="shared" si="47"/>
        <v>30.443322177498104</v>
      </c>
    </row>
    <row r="1541" spans="1:6">
      <c r="A1541">
        <v>17235012750</v>
      </c>
      <c r="B1541">
        <v>-4.7720810000000001E-3</v>
      </c>
      <c r="C1541">
        <v>-8.1558459999999996E-3</v>
      </c>
      <c r="D1541">
        <f t="shared" si="46"/>
        <v>-40.491943509140427</v>
      </c>
      <c r="E1541">
        <v>-10.212987030041386</v>
      </c>
      <c r="F1541">
        <f t="shared" si="47"/>
        <v>30.27895647909904</v>
      </c>
    </row>
    <row r="1542" spans="1:6">
      <c r="A1542">
        <v>17246262562.5</v>
      </c>
      <c r="B1542">
        <v>-5.1645553E-3</v>
      </c>
      <c r="C1542">
        <v>-8.0205229999999999E-3</v>
      </c>
      <c r="D1542">
        <f t="shared" si="46"/>
        <v>-40.409518277731749</v>
      </c>
      <c r="E1542">
        <v>-10.201962948875739</v>
      </c>
      <c r="F1542">
        <f t="shared" si="47"/>
        <v>30.20755532885601</v>
      </c>
    </row>
    <row r="1543" spans="1:6">
      <c r="A1543">
        <v>17257512375</v>
      </c>
      <c r="B1543">
        <v>-5.5893072999999996E-3</v>
      </c>
      <c r="C1543">
        <v>-7.7923717999999996E-3</v>
      </c>
      <c r="D1543">
        <f t="shared" si="46"/>
        <v>-40.363943579177722</v>
      </c>
      <c r="E1543">
        <v>-10.174323432412187</v>
      </c>
      <c r="F1543">
        <f t="shared" si="47"/>
        <v>30.189620146765535</v>
      </c>
    </row>
    <row r="1544" spans="1:6">
      <c r="A1544">
        <v>17268762187.5</v>
      </c>
      <c r="B1544">
        <v>-6.0986499000000001E-3</v>
      </c>
      <c r="C1544">
        <v>-7.5604104999999998E-3</v>
      </c>
      <c r="D1544">
        <f t="shared" si="46"/>
        <v>-40.25242733063628</v>
      </c>
      <c r="E1544">
        <v>-10.207787708483572</v>
      </c>
      <c r="F1544">
        <f t="shared" si="47"/>
        <v>30.044639622152708</v>
      </c>
    </row>
    <row r="1545" spans="1:6">
      <c r="A1545">
        <v>17280012000</v>
      </c>
      <c r="B1545">
        <v>-6.4124465000000002E-3</v>
      </c>
      <c r="C1545">
        <v>-7.2154467999999998E-3</v>
      </c>
      <c r="D1545">
        <f t="shared" si="46"/>
        <v>-40.306673075646316</v>
      </c>
      <c r="E1545">
        <v>-10.131967770833565</v>
      </c>
      <c r="F1545">
        <f t="shared" si="47"/>
        <v>30.17470530481275</v>
      </c>
    </row>
    <row r="1546" spans="1:6">
      <c r="A1546">
        <v>17291261812.5</v>
      </c>
      <c r="B1546">
        <v>-6.7300820000000001E-3</v>
      </c>
      <c r="C1546">
        <v>-6.7941332E-3</v>
      </c>
      <c r="D1546">
        <f t="shared" ref="D1546:D1609" si="48">10*LOG10(B1546^2+C1546^2)</f>
        <v>-40.387961090651878</v>
      </c>
      <c r="E1546">
        <v>-9.9531300065480171</v>
      </c>
      <c r="F1546">
        <f t="shared" ref="F1546:F1609" si="49">E1546-D1546</f>
        <v>30.434831084103863</v>
      </c>
    </row>
    <row r="1547" spans="1:6">
      <c r="A1547">
        <v>17302511625</v>
      </c>
      <c r="B1547">
        <v>-7.0753860999999999E-3</v>
      </c>
      <c r="C1547">
        <v>-6.6127735000000003E-3</v>
      </c>
      <c r="D1547">
        <f t="shared" si="48"/>
        <v>-40.278441039537796</v>
      </c>
      <c r="E1547">
        <v>-10.000931656890719</v>
      </c>
      <c r="F1547">
        <f t="shared" si="49"/>
        <v>30.277509382647075</v>
      </c>
    </row>
    <row r="1548" spans="1:6">
      <c r="A1548">
        <v>17313761437.5</v>
      </c>
      <c r="B1548">
        <v>-7.3004224999999997E-3</v>
      </c>
      <c r="C1548">
        <v>-6.1581708000000004E-3</v>
      </c>
      <c r="D1548">
        <f t="shared" si="48"/>
        <v>-40.399135681459704</v>
      </c>
      <c r="E1548">
        <v>-10.16835672556255</v>
      </c>
      <c r="F1548">
        <f t="shared" si="49"/>
        <v>30.230778955897154</v>
      </c>
    </row>
    <row r="1549" spans="1:6">
      <c r="A1549">
        <v>17325011250</v>
      </c>
      <c r="B1549">
        <v>-7.4882791000000001E-3</v>
      </c>
      <c r="C1549">
        <v>-6.0120844000000001E-3</v>
      </c>
      <c r="D1549">
        <f t="shared" si="48"/>
        <v>-40.351773182026925</v>
      </c>
      <c r="E1549">
        <v>-10.268146227008684</v>
      </c>
      <c r="F1549">
        <f t="shared" si="49"/>
        <v>30.083626955018239</v>
      </c>
    </row>
    <row r="1550" spans="1:6">
      <c r="A1550">
        <v>17336261062.5</v>
      </c>
      <c r="B1550">
        <v>-7.7636208999999996E-3</v>
      </c>
      <c r="C1550">
        <v>-5.6026074999999996E-3</v>
      </c>
      <c r="D1550">
        <f t="shared" si="48"/>
        <v>-40.378058369401593</v>
      </c>
      <c r="E1550">
        <v>-10.160674004161001</v>
      </c>
      <c r="F1550">
        <f t="shared" si="49"/>
        <v>30.217384365240591</v>
      </c>
    </row>
    <row r="1551" spans="1:6">
      <c r="A1551">
        <v>17347510875</v>
      </c>
      <c r="B1551">
        <v>-8.1691481000000007E-3</v>
      </c>
      <c r="C1551">
        <v>-5.1966482E-3</v>
      </c>
      <c r="D1551">
        <f t="shared" si="48"/>
        <v>-40.280744337312449</v>
      </c>
      <c r="E1551">
        <v>-10.239894420925783</v>
      </c>
      <c r="F1551">
        <f t="shared" si="49"/>
        <v>30.040849916386666</v>
      </c>
    </row>
    <row r="1552" spans="1:6">
      <c r="A1552">
        <v>17358760687.5</v>
      </c>
      <c r="B1552">
        <v>-8.4210503999999995E-3</v>
      </c>
      <c r="C1552">
        <v>-4.8377081000000001E-3</v>
      </c>
      <c r="D1552">
        <f t="shared" si="48"/>
        <v>-40.254076755192436</v>
      </c>
      <c r="E1552">
        <v>-10.222716674623198</v>
      </c>
      <c r="F1552">
        <f t="shared" si="49"/>
        <v>30.031360080569236</v>
      </c>
    </row>
    <row r="1553" spans="1:6">
      <c r="A1553">
        <v>17370010500</v>
      </c>
      <c r="B1553">
        <v>-8.6809862000000008E-3</v>
      </c>
      <c r="C1553">
        <v>-4.3803528E-3</v>
      </c>
      <c r="D1553">
        <f t="shared" si="48"/>
        <v>-40.243521914898686</v>
      </c>
      <c r="E1553">
        <v>-10.156086972983076</v>
      </c>
      <c r="F1553">
        <f t="shared" si="49"/>
        <v>30.08743494191561</v>
      </c>
    </row>
    <row r="1554" spans="1:6">
      <c r="A1554">
        <v>17381260312.5</v>
      </c>
      <c r="B1554">
        <v>-8.9120529999999996E-3</v>
      </c>
      <c r="C1554">
        <v>-4.0223155999999996E-3</v>
      </c>
      <c r="D1554">
        <f t="shared" si="48"/>
        <v>-40.195252475182215</v>
      </c>
      <c r="E1554">
        <v>-10.073240639837916</v>
      </c>
      <c r="F1554">
        <f t="shared" si="49"/>
        <v>30.122011835344299</v>
      </c>
    </row>
    <row r="1555" spans="1:6">
      <c r="A1555">
        <v>17392510125</v>
      </c>
      <c r="B1555">
        <v>-9.0043525999999995E-3</v>
      </c>
      <c r="C1555">
        <v>-3.6210676000000002E-3</v>
      </c>
      <c r="D1555">
        <f t="shared" si="48"/>
        <v>-40.259929147105353</v>
      </c>
      <c r="E1555">
        <v>-10.195537896916992</v>
      </c>
      <c r="F1555">
        <f t="shared" si="49"/>
        <v>30.064391250188361</v>
      </c>
    </row>
    <row r="1556" spans="1:6">
      <c r="A1556">
        <v>17403759937.5</v>
      </c>
      <c r="B1556">
        <v>-9.1764424000000001E-3</v>
      </c>
      <c r="C1556">
        <v>-3.1610142999999999E-3</v>
      </c>
      <c r="D1556">
        <f t="shared" si="48"/>
        <v>-40.259532164530086</v>
      </c>
      <c r="E1556">
        <v>-10.186182678558245</v>
      </c>
      <c r="F1556">
        <f t="shared" si="49"/>
        <v>30.073349485971839</v>
      </c>
    </row>
    <row r="1557" spans="1:6">
      <c r="A1557">
        <v>17415009750</v>
      </c>
      <c r="B1557">
        <v>-9.2840110999999996E-3</v>
      </c>
      <c r="C1557">
        <v>-2.8194275E-3</v>
      </c>
      <c r="D1557">
        <f t="shared" si="48"/>
        <v>-40.262164248685636</v>
      </c>
      <c r="E1557">
        <v>-10.22004295708367</v>
      </c>
      <c r="F1557">
        <f t="shared" si="49"/>
        <v>30.042121291601966</v>
      </c>
    </row>
    <row r="1558" spans="1:6">
      <c r="A1558">
        <v>17426259562.5</v>
      </c>
      <c r="B1558">
        <v>-9.5038767999999999E-3</v>
      </c>
      <c r="C1558">
        <v>-2.3561927999999998E-3</v>
      </c>
      <c r="D1558">
        <f t="shared" si="48"/>
        <v>-40.182931792156339</v>
      </c>
      <c r="E1558">
        <v>-10.256735704871737</v>
      </c>
      <c r="F1558">
        <f t="shared" si="49"/>
        <v>29.926196087284602</v>
      </c>
    </row>
    <row r="1559" spans="1:6">
      <c r="A1559">
        <v>17437509375</v>
      </c>
      <c r="B1559">
        <v>-9.5817382000000003E-3</v>
      </c>
      <c r="C1559">
        <v>-1.9761179999999998E-3</v>
      </c>
      <c r="D1559">
        <f t="shared" si="48"/>
        <v>-40.190211339183115</v>
      </c>
      <c r="E1559">
        <v>-10.381876293689412</v>
      </c>
      <c r="F1559">
        <f t="shared" si="49"/>
        <v>29.808335045493703</v>
      </c>
    </row>
    <row r="1560" spans="1:6">
      <c r="A1560">
        <v>17448759187.5</v>
      </c>
      <c r="B1560">
        <v>-9.6559217000000003E-3</v>
      </c>
      <c r="C1560">
        <v>-1.3860266E-3</v>
      </c>
      <c r="D1560">
        <f t="shared" si="48"/>
        <v>-40.215551799451902</v>
      </c>
      <c r="E1560">
        <v>-10.181815276648349</v>
      </c>
      <c r="F1560">
        <f t="shared" si="49"/>
        <v>30.033736522803551</v>
      </c>
    </row>
    <row r="1561" spans="1:6">
      <c r="A1561">
        <v>17460009000</v>
      </c>
      <c r="B1561">
        <v>-9.7361309000000007E-3</v>
      </c>
      <c r="C1561">
        <v>-9.4147108000000005E-4</v>
      </c>
      <c r="D1561">
        <f t="shared" si="48"/>
        <v>-40.191851304152522</v>
      </c>
      <c r="E1561">
        <v>-10.129748836252922</v>
      </c>
      <c r="F1561">
        <f t="shared" si="49"/>
        <v>30.062102467899599</v>
      </c>
    </row>
    <row r="1562" spans="1:6">
      <c r="A1562">
        <v>17471258812.5</v>
      </c>
      <c r="B1562">
        <v>-9.7629633E-3</v>
      </c>
      <c r="C1562">
        <v>-4.0989267E-4</v>
      </c>
      <c r="D1562">
        <f t="shared" si="48"/>
        <v>-40.200718320022311</v>
      </c>
      <c r="E1562">
        <v>-10.168413891589587</v>
      </c>
      <c r="F1562">
        <f t="shared" si="49"/>
        <v>30.032304428432724</v>
      </c>
    </row>
    <row r="1563" spans="1:6">
      <c r="A1563">
        <v>17482508625</v>
      </c>
      <c r="B1563">
        <v>-9.7614285000000005E-3</v>
      </c>
      <c r="C1563" s="2">
        <v>-7.7158556E-6</v>
      </c>
      <c r="D1563">
        <f t="shared" si="48"/>
        <v>-40.20972973591617</v>
      </c>
      <c r="E1563">
        <v>-10.324697472021324</v>
      </c>
      <c r="F1563">
        <f t="shared" si="49"/>
        <v>29.885032263894846</v>
      </c>
    </row>
    <row r="1564" spans="1:6">
      <c r="A1564">
        <v>17493758437.5</v>
      </c>
      <c r="B1564">
        <v>-9.7938441000000008E-3</v>
      </c>
      <c r="C1564">
        <v>4.2233298999999998E-4</v>
      </c>
      <c r="D1564">
        <f t="shared" si="48"/>
        <v>-40.172867923425827</v>
      </c>
      <c r="E1564">
        <v>-10.22258820265197</v>
      </c>
      <c r="F1564">
        <f t="shared" si="49"/>
        <v>29.950279720773857</v>
      </c>
    </row>
    <row r="1565" spans="1:6">
      <c r="A1565">
        <v>17505008250</v>
      </c>
      <c r="B1565">
        <v>-9.7213461999999997E-3</v>
      </c>
      <c r="C1565">
        <v>8.5270213000000002E-4</v>
      </c>
      <c r="D1565">
        <f t="shared" si="48"/>
        <v>-40.212185866802209</v>
      </c>
      <c r="E1565">
        <v>-10.283935085543199</v>
      </c>
      <c r="F1565">
        <f t="shared" si="49"/>
        <v>29.92825078125901</v>
      </c>
    </row>
    <row r="1566" spans="1:6">
      <c r="A1566">
        <v>17516258062.5</v>
      </c>
      <c r="B1566">
        <v>-9.8090804999999993E-3</v>
      </c>
      <c r="C1566">
        <v>1.4694326999999999E-3</v>
      </c>
      <c r="D1566">
        <f t="shared" si="48"/>
        <v>-40.07105133138549</v>
      </c>
      <c r="E1566">
        <v>-10.327498563454663</v>
      </c>
      <c r="F1566">
        <f t="shared" si="49"/>
        <v>29.743552767930829</v>
      </c>
    </row>
    <row r="1567" spans="1:6">
      <c r="A1567">
        <v>17527507875</v>
      </c>
      <c r="B1567">
        <v>-9.6715120999999998E-3</v>
      </c>
      <c r="C1567">
        <v>1.8414316999999999E-3</v>
      </c>
      <c r="D1567">
        <f t="shared" si="48"/>
        <v>-40.135461915848119</v>
      </c>
      <c r="E1567">
        <v>-10.380358527332056</v>
      </c>
      <c r="F1567">
        <f t="shared" si="49"/>
        <v>29.755103388516062</v>
      </c>
    </row>
    <row r="1568" spans="1:6">
      <c r="A1568">
        <v>17538757687.5</v>
      </c>
      <c r="B1568">
        <v>-9.5593304999999993E-3</v>
      </c>
      <c r="C1568">
        <v>2.354292E-3</v>
      </c>
      <c r="D1568">
        <f t="shared" si="48"/>
        <v>-40.135709543470213</v>
      </c>
      <c r="E1568">
        <v>-10.236428284916819</v>
      </c>
      <c r="F1568">
        <f t="shared" si="49"/>
        <v>29.899281258553394</v>
      </c>
    </row>
    <row r="1569" spans="1:6">
      <c r="A1569">
        <v>17550007500</v>
      </c>
      <c r="B1569">
        <v>-9.5008099000000006E-3</v>
      </c>
      <c r="C1569">
        <v>2.7168496000000001E-3</v>
      </c>
      <c r="D1569">
        <f t="shared" si="48"/>
        <v>-40.10342604901156</v>
      </c>
      <c r="E1569">
        <v>-10.275738568417538</v>
      </c>
      <c r="F1569">
        <f t="shared" si="49"/>
        <v>29.827687480594022</v>
      </c>
    </row>
    <row r="1570" spans="1:6">
      <c r="A1570">
        <v>17561257312.5</v>
      </c>
      <c r="B1570">
        <v>-9.230528E-3</v>
      </c>
      <c r="C1570">
        <v>3.2455521000000001E-3</v>
      </c>
      <c r="D1570">
        <f t="shared" si="48"/>
        <v>-40.189235625160016</v>
      </c>
      <c r="E1570">
        <v>-10.281179736167445</v>
      </c>
      <c r="F1570">
        <f t="shared" si="49"/>
        <v>29.908055888992571</v>
      </c>
    </row>
    <row r="1571" spans="1:6">
      <c r="A1571">
        <v>17572507125</v>
      </c>
      <c r="B1571">
        <v>-9.0582910999999992E-3</v>
      </c>
      <c r="C1571">
        <v>3.6466669000000001E-3</v>
      </c>
      <c r="D1571">
        <f t="shared" si="48"/>
        <v>-40.206755808104006</v>
      </c>
      <c r="E1571">
        <v>-10.332964721000513</v>
      </c>
      <c r="F1571">
        <f t="shared" si="49"/>
        <v>29.873791087103491</v>
      </c>
    </row>
    <row r="1572" spans="1:6">
      <c r="A1572">
        <v>17583756937.5</v>
      </c>
      <c r="B1572">
        <v>-8.9633957999999993E-3</v>
      </c>
      <c r="C1572">
        <v>4.0351134E-3</v>
      </c>
      <c r="D1572">
        <f t="shared" si="48"/>
        <v>-40.149122710740706</v>
      </c>
      <c r="E1572">
        <v>-10.323173081077799</v>
      </c>
      <c r="F1572">
        <f t="shared" si="49"/>
        <v>29.825949629662908</v>
      </c>
    </row>
    <row r="1573" spans="1:6">
      <c r="A1573">
        <v>17595006750</v>
      </c>
      <c r="B1573">
        <v>-8.8364881999999992E-3</v>
      </c>
      <c r="C1573">
        <v>4.4353589999999998E-3</v>
      </c>
      <c r="D1573">
        <f t="shared" si="48"/>
        <v>-40.098568742005341</v>
      </c>
      <c r="E1573">
        <v>-10.458106391860774</v>
      </c>
      <c r="F1573">
        <f t="shared" si="49"/>
        <v>29.640462350144567</v>
      </c>
    </row>
    <row r="1574" spans="1:6">
      <c r="A1574">
        <v>17606256562.5</v>
      </c>
      <c r="B1574">
        <v>-8.6078299000000007E-3</v>
      </c>
      <c r="C1574">
        <v>4.9319769999999997E-3</v>
      </c>
      <c r="D1574">
        <f t="shared" si="48"/>
        <v>-40.069204663530911</v>
      </c>
      <c r="E1574">
        <v>-10.371821135730002</v>
      </c>
      <c r="F1574">
        <f t="shared" si="49"/>
        <v>29.697383527800909</v>
      </c>
    </row>
    <row r="1575" spans="1:6">
      <c r="A1575">
        <v>17617506375</v>
      </c>
      <c r="B1575">
        <v>-8.3188787000000007E-3</v>
      </c>
      <c r="C1575">
        <v>5.4193456000000001E-3</v>
      </c>
      <c r="D1575">
        <f t="shared" si="48"/>
        <v>-40.062418074555737</v>
      </c>
      <c r="E1575">
        <v>-10.240151431846503</v>
      </c>
      <c r="F1575">
        <f t="shared" si="49"/>
        <v>29.822266642709234</v>
      </c>
    </row>
    <row r="1576" spans="1:6">
      <c r="A1576">
        <v>17628756187.5</v>
      </c>
      <c r="B1576">
        <v>-8.0097699999999994E-3</v>
      </c>
      <c r="C1576">
        <v>5.8638798000000001E-3</v>
      </c>
      <c r="D1576">
        <f t="shared" si="48"/>
        <v>-40.063808234101003</v>
      </c>
      <c r="E1576">
        <v>-10.235392816869528</v>
      </c>
      <c r="F1576">
        <f t="shared" si="49"/>
        <v>29.828415417231476</v>
      </c>
    </row>
    <row r="1577" spans="1:6">
      <c r="A1577">
        <v>17640006000</v>
      </c>
      <c r="B1577">
        <v>-7.6077660000000002E-3</v>
      </c>
      <c r="C1577">
        <v>6.1208772999999999E-3</v>
      </c>
      <c r="D1577">
        <f t="shared" si="48"/>
        <v>-40.207100826737204</v>
      </c>
      <c r="E1577">
        <v>-10.350302866304851</v>
      </c>
      <c r="F1577">
        <f t="shared" si="49"/>
        <v>29.856797960432353</v>
      </c>
    </row>
    <row r="1578" spans="1:6">
      <c r="A1578">
        <v>17651255812.5</v>
      </c>
      <c r="B1578">
        <v>-7.4688536000000003E-3</v>
      </c>
      <c r="C1578">
        <v>6.5907001999999998E-3</v>
      </c>
      <c r="D1578">
        <f t="shared" si="48"/>
        <v>-40.033959484180087</v>
      </c>
      <c r="E1578">
        <v>-10.327470763813691</v>
      </c>
      <c r="F1578">
        <f t="shared" si="49"/>
        <v>29.706488720366394</v>
      </c>
    </row>
    <row r="1579" spans="1:6">
      <c r="A1579">
        <v>17662505625</v>
      </c>
      <c r="B1579">
        <v>-7.0603704E-3</v>
      </c>
      <c r="C1579">
        <v>6.8386942000000003E-3</v>
      </c>
      <c r="D1579">
        <f t="shared" si="48"/>
        <v>-40.149483910667058</v>
      </c>
      <c r="E1579">
        <v>-10.273993969697875</v>
      </c>
      <c r="F1579">
        <f t="shared" si="49"/>
        <v>29.875489940969182</v>
      </c>
    </row>
    <row r="1580" spans="1:6">
      <c r="A1580">
        <v>17673755437.5</v>
      </c>
      <c r="B1580">
        <v>-6.8033840999999996E-3</v>
      </c>
      <c r="C1580">
        <v>7.0825289000000001E-3</v>
      </c>
      <c r="D1580">
        <f t="shared" si="48"/>
        <v>-40.15705644237098</v>
      </c>
      <c r="E1580">
        <v>-10.40468558777529</v>
      </c>
      <c r="F1580">
        <f t="shared" si="49"/>
        <v>29.752370854595689</v>
      </c>
    </row>
    <row r="1581" spans="1:6">
      <c r="A1581">
        <v>17685005250</v>
      </c>
      <c r="B1581">
        <v>-6.4600044999999998E-3</v>
      </c>
      <c r="C1581">
        <v>7.4103219E-3</v>
      </c>
      <c r="D1581">
        <f t="shared" si="48"/>
        <v>-40.148227270313271</v>
      </c>
      <c r="E1581">
        <v>-10.516127448008346</v>
      </c>
      <c r="F1581">
        <f t="shared" si="49"/>
        <v>29.632099822304923</v>
      </c>
    </row>
    <row r="1582" spans="1:6">
      <c r="A1582">
        <v>17696255062.5</v>
      </c>
      <c r="B1582">
        <v>-6.1793812000000004E-3</v>
      </c>
      <c r="C1582">
        <v>7.7484366000000002E-3</v>
      </c>
      <c r="D1582">
        <f t="shared" si="48"/>
        <v>-40.077867092480879</v>
      </c>
      <c r="E1582">
        <v>-10.39177787910967</v>
      </c>
      <c r="F1582">
        <f t="shared" si="49"/>
        <v>29.686089213371211</v>
      </c>
    </row>
    <row r="1583" spans="1:6">
      <c r="A1583">
        <v>17707504875</v>
      </c>
      <c r="B1583">
        <v>-5.7999523999999998E-3</v>
      </c>
      <c r="C1583">
        <v>8.1732961999999992E-3</v>
      </c>
      <c r="D1583">
        <f t="shared" si="48"/>
        <v>-39.980837029513758</v>
      </c>
      <c r="E1583">
        <v>-10.284196217607143</v>
      </c>
      <c r="F1583">
        <f t="shared" si="49"/>
        <v>29.696640811906615</v>
      </c>
    </row>
    <row r="1584" spans="1:6">
      <c r="A1584">
        <v>17718754687.5</v>
      </c>
      <c r="B1584">
        <v>-5.3391703000000004E-3</v>
      </c>
      <c r="C1584">
        <v>8.3997706000000002E-3</v>
      </c>
      <c r="D1584">
        <f t="shared" si="48"/>
        <v>-40.040890255078821</v>
      </c>
      <c r="E1584">
        <v>-10.338433627773163</v>
      </c>
      <c r="F1584">
        <f t="shared" si="49"/>
        <v>29.702456627305658</v>
      </c>
    </row>
    <row r="1585" spans="1:6">
      <c r="A1585">
        <v>17730004500</v>
      </c>
      <c r="B1585">
        <v>-4.8730583000000001E-3</v>
      </c>
      <c r="C1585">
        <v>8.4852799999999996E-3</v>
      </c>
      <c r="D1585">
        <f t="shared" si="48"/>
        <v>-40.188763039748203</v>
      </c>
      <c r="E1585">
        <v>-10.328650515372889</v>
      </c>
      <c r="F1585">
        <f t="shared" si="49"/>
        <v>29.860112524375314</v>
      </c>
    </row>
    <row r="1586" spans="1:6">
      <c r="A1586">
        <v>17741254312.5</v>
      </c>
      <c r="B1586">
        <v>-4.5130155000000002E-3</v>
      </c>
      <c r="C1586">
        <v>8.8559546999999999E-3</v>
      </c>
      <c r="D1586">
        <f t="shared" si="48"/>
        <v>-40.0526396819875</v>
      </c>
      <c r="E1586">
        <v>-10.379698538625155</v>
      </c>
      <c r="F1586">
        <f t="shared" si="49"/>
        <v>29.672941143362344</v>
      </c>
    </row>
    <row r="1587" spans="1:6">
      <c r="A1587">
        <v>17752504125</v>
      </c>
      <c r="B1587">
        <v>-4.0389383000000003E-3</v>
      </c>
      <c r="C1587">
        <v>8.9827468999999997E-3</v>
      </c>
      <c r="D1587">
        <f t="shared" si="48"/>
        <v>-40.132158886934974</v>
      </c>
      <c r="E1587">
        <v>-10.463030314726659</v>
      </c>
      <c r="F1587">
        <f t="shared" si="49"/>
        <v>29.669128572208315</v>
      </c>
    </row>
    <row r="1588" spans="1:6">
      <c r="A1588">
        <v>17763753937.5</v>
      </c>
      <c r="B1588">
        <v>-3.5624437E-3</v>
      </c>
      <c r="C1588">
        <v>9.0324198999999997E-3</v>
      </c>
      <c r="D1588">
        <f t="shared" si="48"/>
        <v>-40.256006287477</v>
      </c>
      <c r="E1588">
        <v>-10.566163030463734</v>
      </c>
      <c r="F1588">
        <f t="shared" si="49"/>
        <v>29.689843257013266</v>
      </c>
    </row>
    <row r="1589" spans="1:6">
      <c r="A1589">
        <v>17775003750</v>
      </c>
      <c r="B1589">
        <v>-3.2225116000000002E-3</v>
      </c>
      <c r="C1589">
        <v>9.3566476999999999E-3</v>
      </c>
      <c r="D1589">
        <f t="shared" si="48"/>
        <v>-40.090778719529652</v>
      </c>
      <c r="E1589">
        <v>-10.377700216377011</v>
      </c>
      <c r="F1589">
        <f t="shared" si="49"/>
        <v>29.713078503152641</v>
      </c>
    </row>
    <row r="1590" spans="1:6">
      <c r="A1590">
        <v>17786253562.5</v>
      </c>
      <c r="B1590">
        <v>-2.8296485999999999E-3</v>
      </c>
      <c r="C1590">
        <v>9.5304017999999994E-3</v>
      </c>
      <c r="D1590">
        <f t="shared" si="48"/>
        <v>-40.050871696123139</v>
      </c>
      <c r="E1590">
        <v>-10.324491371708824</v>
      </c>
      <c r="F1590">
        <f t="shared" si="49"/>
        <v>29.726380324414315</v>
      </c>
    </row>
    <row r="1591" spans="1:6">
      <c r="A1591">
        <v>17797503375</v>
      </c>
      <c r="B1591">
        <v>-2.3462523000000002E-3</v>
      </c>
      <c r="C1591">
        <v>9.4866929999999992E-3</v>
      </c>
      <c r="D1591">
        <f t="shared" si="48"/>
        <v>-40.199864240641993</v>
      </c>
      <c r="E1591">
        <v>-10.377509505644154</v>
      </c>
      <c r="F1591">
        <f t="shared" si="49"/>
        <v>29.822354734997838</v>
      </c>
    </row>
    <row r="1592" spans="1:6">
      <c r="A1592">
        <v>17808753187.5</v>
      </c>
      <c r="B1592">
        <v>-1.8145818000000001E-3</v>
      </c>
      <c r="C1592">
        <v>9.6882153000000006E-3</v>
      </c>
      <c r="D1592">
        <f t="shared" si="48"/>
        <v>-40.125383180454079</v>
      </c>
      <c r="E1592">
        <v>-10.441736448330754</v>
      </c>
      <c r="F1592">
        <f t="shared" si="49"/>
        <v>29.683646732123325</v>
      </c>
    </row>
    <row r="1593" spans="1:6">
      <c r="A1593">
        <v>17820003000</v>
      </c>
      <c r="B1593">
        <v>-1.4089729E-3</v>
      </c>
      <c r="C1593">
        <v>9.8320711000000009E-3</v>
      </c>
      <c r="D1593">
        <f t="shared" si="48"/>
        <v>-40.058816617659652</v>
      </c>
      <c r="E1593">
        <v>-10.328401375464482</v>
      </c>
      <c r="F1593">
        <f t="shared" si="49"/>
        <v>29.730415242195171</v>
      </c>
    </row>
    <row r="1594" spans="1:6">
      <c r="A1594">
        <v>17831252812.5</v>
      </c>
      <c r="B1594">
        <v>-8.9642678999999996E-4</v>
      </c>
      <c r="C1594">
        <v>9.8286653000000009E-3</v>
      </c>
      <c r="D1594">
        <f t="shared" si="48"/>
        <v>-40.11413209173714</v>
      </c>
      <c r="E1594">
        <v>-10.40243530556425</v>
      </c>
      <c r="F1594">
        <f t="shared" si="49"/>
        <v>29.71169678617289</v>
      </c>
    </row>
    <row r="1595" spans="1:6">
      <c r="A1595">
        <v>17842502625</v>
      </c>
      <c r="B1595">
        <v>-4.6141424999999997E-4</v>
      </c>
      <c r="C1595">
        <v>9.8565603000000009E-3</v>
      </c>
      <c r="D1595">
        <f t="shared" si="48"/>
        <v>-40.115985410695657</v>
      </c>
      <c r="E1595">
        <v>-10.507647797312963</v>
      </c>
      <c r="F1595">
        <f t="shared" si="49"/>
        <v>29.608337613382695</v>
      </c>
    </row>
    <row r="1596" spans="1:6">
      <c r="A1596">
        <v>17853752437.5</v>
      </c>
      <c r="B1596" s="2">
        <v>-3.2519725000000001E-5</v>
      </c>
      <c r="C1596">
        <v>9.7517165999999999E-3</v>
      </c>
      <c r="D1596">
        <f t="shared" si="48"/>
        <v>-40.21833027328411</v>
      </c>
      <c r="E1596">
        <v>-10.586384464871648</v>
      </c>
      <c r="F1596">
        <f t="shared" si="49"/>
        <v>29.631945808412461</v>
      </c>
    </row>
    <row r="1597" spans="1:6">
      <c r="A1597">
        <v>17865002250</v>
      </c>
      <c r="B1597">
        <v>5.0997263000000001E-4</v>
      </c>
      <c r="C1597">
        <v>9.8320860000000003E-3</v>
      </c>
      <c r="D1597">
        <f t="shared" si="48"/>
        <v>-40.135418446365911</v>
      </c>
      <c r="E1597">
        <v>-10.427939592822323</v>
      </c>
      <c r="F1597">
        <f t="shared" si="49"/>
        <v>29.707478853543588</v>
      </c>
    </row>
    <row r="1598" spans="1:6">
      <c r="A1598">
        <v>17876252062.5</v>
      </c>
      <c r="B1598">
        <v>9.1705651999999995E-4</v>
      </c>
      <c r="C1598">
        <v>9.7388998000000008E-3</v>
      </c>
      <c r="D1598">
        <f t="shared" si="48"/>
        <v>-40.191463261446259</v>
      </c>
      <c r="E1598">
        <v>-10.423342662402773</v>
      </c>
      <c r="F1598">
        <f t="shared" si="49"/>
        <v>29.768120599043485</v>
      </c>
    </row>
    <row r="1599" spans="1:6">
      <c r="A1599">
        <v>17887501875</v>
      </c>
      <c r="B1599">
        <v>1.469564E-3</v>
      </c>
      <c r="C1599">
        <v>9.6931233999999998E-3</v>
      </c>
      <c r="D1599">
        <f t="shared" si="48"/>
        <v>-40.172031382809152</v>
      </c>
      <c r="E1599">
        <v>-10.399754173413767</v>
      </c>
      <c r="F1599">
        <f t="shared" si="49"/>
        <v>29.772277209395384</v>
      </c>
    </row>
    <row r="1600" spans="1:6">
      <c r="A1600">
        <v>17898751687.5</v>
      </c>
      <c r="B1600">
        <v>1.8786808E-3</v>
      </c>
      <c r="C1600">
        <v>9.6874535000000001E-3</v>
      </c>
      <c r="D1600">
        <f t="shared" si="48"/>
        <v>-40.115471913190632</v>
      </c>
      <c r="E1600">
        <v>-10.448244804883501</v>
      </c>
      <c r="F1600">
        <f t="shared" si="49"/>
        <v>29.667227108307131</v>
      </c>
    </row>
    <row r="1601" spans="1:6">
      <c r="A1601">
        <v>17910001500</v>
      </c>
      <c r="B1601">
        <v>2.3607497999999999E-3</v>
      </c>
      <c r="C1601">
        <v>9.5589170000000001E-3</v>
      </c>
      <c r="D1601">
        <f t="shared" si="48"/>
        <v>-40.134699536869391</v>
      </c>
      <c r="E1601">
        <v>-10.5036831147378</v>
      </c>
      <c r="F1601">
        <f t="shared" si="49"/>
        <v>29.631016422131591</v>
      </c>
    </row>
    <row r="1602" spans="1:6">
      <c r="A1602">
        <v>17921251312.5</v>
      </c>
      <c r="B1602">
        <v>2.8595333000000001E-3</v>
      </c>
      <c r="C1602">
        <v>9.4315502999999992E-3</v>
      </c>
      <c r="D1602">
        <f t="shared" si="48"/>
        <v>-40.126418191833018</v>
      </c>
      <c r="E1602">
        <v>-10.736877357525083</v>
      </c>
      <c r="F1602">
        <f t="shared" si="49"/>
        <v>29.389540834307937</v>
      </c>
    </row>
    <row r="1603" spans="1:6">
      <c r="A1603">
        <v>17932501125</v>
      </c>
      <c r="B1603">
        <v>3.2089815999999998E-3</v>
      </c>
      <c r="C1603">
        <v>9.2685279000000002E-3</v>
      </c>
      <c r="D1603">
        <f t="shared" si="48"/>
        <v>-40.168106066731681</v>
      </c>
      <c r="E1603">
        <v>-10.850363380417551</v>
      </c>
      <c r="F1603">
        <f t="shared" si="49"/>
        <v>29.31774268631413</v>
      </c>
    </row>
    <row r="1604" spans="1:6">
      <c r="A1604">
        <v>17943750937.5</v>
      </c>
      <c r="B1604">
        <v>3.7189124000000001E-3</v>
      </c>
      <c r="C1604">
        <v>9.0732602000000006E-3</v>
      </c>
      <c r="D1604">
        <f t="shared" si="48"/>
        <v>-40.170310180026767</v>
      </c>
      <c r="E1604">
        <v>-10.894250328477174</v>
      </c>
      <c r="F1604">
        <f t="shared" si="49"/>
        <v>29.276059851549594</v>
      </c>
    </row>
    <row r="1605" spans="1:6">
      <c r="A1605">
        <v>17955000750</v>
      </c>
      <c r="B1605">
        <v>4.0654428000000001E-3</v>
      </c>
      <c r="C1605">
        <v>8.9537491999999996E-3</v>
      </c>
      <c r="D1605">
        <f t="shared" si="48"/>
        <v>-40.145849789723258</v>
      </c>
      <c r="E1605">
        <v>-10.742164675162142</v>
      </c>
      <c r="F1605">
        <f t="shared" si="49"/>
        <v>29.403685114561114</v>
      </c>
    </row>
    <row r="1606" spans="1:6">
      <c r="A1606">
        <v>17966250562.5</v>
      </c>
      <c r="B1606">
        <v>4.5188735000000002E-3</v>
      </c>
      <c r="C1606">
        <v>8.7141925000000005E-3</v>
      </c>
      <c r="D1606">
        <f t="shared" si="48"/>
        <v>-40.161150683918692</v>
      </c>
      <c r="E1606">
        <v>-10.667282742217729</v>
      </c>
      <c r="F1606">
        <f t="shared" si="49"/>
        <v>29.493867941700962</v>
      </c>
    </row>
    <row r="1607" spans="1:6">
      <c r="A1607">
        <v>17977500375</v>
      </c>
      <c r="B1607">
        <v>4.9903491000000003E-3</v>
      </c>
      <c r="C1607">
        <v>8.5699613999999993E-3</v>
      </c>
      <c r="D1607">
        <f t="shared" si="48"/>
        <v>-40.072352511028278</v>
      </c>
      <c r="E1607">
        <v>-10.514934466859707</v>
      </c>
      <c r="F1607">
        <f t="shared" si="49"/>
        <v>29.557418044168571</v>
      </c>
    </row>
    <row r="1608" spans="1:6">
      <c r="A1608">
        <v>17988750187.5</v>
      </c>
      <c r="B1608">
        <v>5.3304153999999999E-3</v>
      </c>
      <c r="C1608">
        <v>8.2540847000000007E-3</v>
      </c>
      <c r="D1608">
        <f t="shared" si="48"/>
        <v>-40.152781187430655</v>
      </c>
      <c r="E1608">
        <v>-10.447222250610839</v>
      </c>
      <c r="F1608">
        <f t="shared" si="49"/>
        <v>29.705558936819816</v>
      </c>
    </row>
    <row r="1609" spans="1:6">
      <c r="A1609">
        <v>18000000000</v>
      </c>
      <c r="B1609">
        <v>5.7609397999999999E-3</v>
      </c>
      <c r="C1609">
        <v>7.9646314999999995E-3</v>
      </c>
      <c r="D1609">
        <f t="shared" si="48"/>
        <v>-40.149159661848515</v>
      </c>
      <c r="E1609">
        <v>-10.513576317007606</v>
      </c>
      <c r="F1609">
        <f t="shared" si="49"/>
        <v>29.63558334484091</v>
      </c>
    </row>
    <row r="1610" spans="1:6">
      <c r="A1610" t="s">
        <v>8</v>
      </c>
      <c r="B1610" t="s">
        <v>1611</v>
      </c>
    </row>
    <row r="1611" spans="1:6">
      <c r="A1611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11"/>
  <sheetViews>
    <sheetView topLeftCell="A31" workbookViewId="0">
      <selection activeCell="F3209" sqref="F3209"/>
    </sheetView>
  </sheetViews>
  <sheetFormatPr defaultRowHeight="13.5"/>
  <cols>
    <col min="1" max="1" width="16.125" bestFit="1" customWidth="1"/>
    <col min="2" max="4" width="11.625" bestFit="1" customWidth="1"/>
    <col min="5" max="5" width="9.5" bestFit="1" customWidth="1"/>
  </cols>
  <sheetData>
    <row r="1" spans="1:6">
      <c r="A1" t="s">
        <v>1612</v>
      </c>
    </row>
    <row r="2" spans="1:6">
      <c r="A2" t="s">
        <v>1614</v>
      </c>
      <c r="B2" t="s">
        <v>1616</v>
      </c>
      <c r="C2" t="s">
        <v>1617</v>
      </c>
      <c r="D2" t="s">
        <v>1618</v>
      </c>
    </row>
    <row r="3" spans="1:6">
      <c r="A3" t="s">
        <v>1614</v>
      </c>
      <c r="B3" t="s">
        <v>1618</v>
      </c>
    </row>
    <row r="4" spans="1:6">
      <c r="A4" t="s">
        <v>1620</v>
      </c>
      <c r="B4" t="s">
        <v>1622</v>
      </c>
      <c r="C4">
        <v>11</v>
      </c>
      <c r="D4">
        <v>2015</v>
      </c>
      <c r="E4" s="1">
        <v>0.67814814814814817</v>
      </c>
    </row>
    <row r="5" spans="1:6">
      <c r="A5" t="s">
        <v>1623</v>
      </c>
    </row>
    <row r="6" spans="1:6">
      <c r="A6" t="s">
        <v>1625</v>
      </c>
      <c r="B6" t="s">
        <v>1627</v>
      </c>
      <c r="C6">
        <v>3201</v>
      </c>
    </row>
    <row r="7" spans="1:6">
      <c r="A7" t="s">
        <v>1628</v>
      </c>
      <c r="B7" t="s">
        <v>1630</v>
      </c>
    </row>
    <row r="8" spans="1:6">
      <c r="A8" t="s">
        <v>1638</v>
      </c>
      <c r="D8" t="s">
        <v>1635</v>
      </c>
      <c r="E8" t="s">
        <v>1634</v>
      </c>
      <c r="F8" t="s">
        <v>1639</v>
      </c>
    </row>
    <row r="9" spans="1:6">
      <c r="A9">
        <v>300000</v>
      </c>
      <c r="B9" s="2">
        <v>9.6604941000000006E-5</v>
      </c>
      <c r="C9" s="2">
        <v>-2.1435953000000001E-5</v>
      </c>
      <c r="D9">
        <f t="shared" ref="D9:D72" si="0">10*LOG10(B9^2+C9^2)</f>
        <v>-80.091279429309296</v>
      </c>
      <c r="E9">
        <v>-4.9734285083577467E-2</v>
      </c>
      <c r="F9">
        <f t="shared" ref="F9:F72" si="1">E9-D9</f>
        <v>80.041545144225722</v>
      </c>
    </row>
    <row r="10" spans="1:6">
      <c r="A10">
        <v>1612406.25</v>
      </c>
      <c r="B10" s="2">
        <v>-2.6502721E-5</v>
      </c>
      <c r="C10" s="2">
        <v>1.0277205000000001E-5</v>
      </c>
      <c r="D10">
        <f t="shared" si="0"/>
        <v>-90.925804892844099</v>
      </c>
      <c r="E10">
        <v>-7.64746621319502E-2</v>
      </c>
      <c r="F10">
        <f t="shared" si="1"/>
        <v>90.849330230712155</v>
      </c>
    </row>
    <row r="11" spans="1:6">
      <c r="A11">
        <v>2924812.5</v>
      </c>
      <c r="B11" s="2">
        <v>1.6669947999999999E-5</v>
      </c>
      <c r="C11" s="2">
        <v>3.9918697E-5</v>
      </c>
      <c r="D11">
        <f t="shared" si="0"/>
        <v>-87.278358031229686</v>
      </c>
      <c r="E11">
        <v>-9.8929821953471775E-2</v>
      </c>
      <c r="F11">
        <f t="shared" si="1"/>
        <v>87.17942820927621</v>
      </c>
    </row>
    <row r="12" spans="1:6">
      <c r="A12">
        <v>4237218.75</v>
      </c>
      <c r="B12" s="2">
        <v>3.3666983999999998E-5</v>
      </c>
      <c r="C12" s="2">
        <v>2.7291371000000002E-5</v>
      </c>
      <c r="D12">
        <f t="shared" si="0"/>
        <v>-87.262385692496849</v>
      </c>
      <c r="E12">
        <v>-0.11555017340766696</v>
      </c>
      <c r="F12">
        <f t="shared" si="1"/>
        <v>87.14683551908918</v>
      </c>
    </row>
    <row r="13" spans="1:6">
      <c r="A13">
        <v>5549625</v>
      </c>
      <c r="B13" s="2">
        <v>9.2973231999999994E-6</v>
      </c>
      <c r="C13" s="2">
        <v>8.8324618000000001E-5</v>
      </c>
      <c r="D13">
        <f t="shared" si="0"/>
        <v>-81.030508069653635</v>
      </c>
      <c r="E13">
        <v>-0.12825273917933563</v>
      </c>
      <c r="F13">
        <f t="shared" si="1"/>
        <v>80.902255330474304</v>
      </c>
    </row>
    <row r="14" spans="1:6">
      <c r="A14">
        <v>6862031.25</v>
      </c>
      <c r="B14" s="2">
        <v>-3.1237116000000003E-5</v>
      </c>
      <c r="C14" s="2">
        <v>7.2535557000000006E-5</v>
      </c>
      <c r="D14">
        <f t="shared" si="0"/>
        <v>-82.050128054528159</v>
      </c>
      <c r="E14">
        <v>-0.14099496414346147</v>
      </c>
      <c r="F14">
        <f t="shared" si="1"/>
        <v>81.909133090384699</v>
      </c>
    </row>
    <row r="15" spans="1:6">
      <c r="A15">
        <v>8174437.5</v>
      </c>
      <c r="B15" s="2">
        <v>7.5207495000000003E-6</v>
      </c>
      <c r="C15" s="2">
        <v>8.6402934999999995E-5</v>
      </c>
      <c r="D15">
        <f t="shared" si="0"/>
        <v>-81.23665005236623</v>
      </c>
      <c r="E15">
        <v>-0.15323996564705009</v>
      </c>
      <c r="F15">
        <f t="shared" si="1"/>
        <v>81.083410086719184</v>
      </c>
    </row>
    <row r="16" spans="1:6">
      <c r="A16">
        <v>9486843.75</v>
      </c>
      <c r="B16" s="2">
        <v>-2.6089592000000002E-6</v>
      </c>
      <c r="C16">
        <v>1.4097968E-4</v>
      </c>
      <c r="D16">
        <f t="shared" si="0"/>
        <v>-77.015382520574093</v>
      </c>
      <c r="E16">
        <v>-0.16532030209278886</v>
      </c>
      <c r="F16">
        <f t="shared" si="1"/>
        <v>76.850062218481298</v>
      </c>
    </row>
    <row r="17" spans="1:6">
      <c r="A17">
        <v>10799250</v>
      </c>
      <c r="B17" s="2">
        <v>1.1872581000000001E-6</v>
      </c>
      <c r="C17">
        <v>1.303093E-4</v>
      </c>
      <c r="D17">
        <f t="shared" si="0"/>
        <v>-77.700131262935585</v>
      </c>
      <c r="E17">
        <v>-0.17417843699187519</v>
      </c>
      <c r="F17">
        <f t="shared" si="1"/>
        <v>77.525952825943705</v>
      </c>
    </row>
    <row r="18" spans="1:6">
      <c r="A18">
        <v>12111656.25</v>
      </c>
      <c r="B18" s="2">
        <v>4.5949808E-5</v>
      </c>
      <c r="C18">
        <v>1.3490506999999999E-4</v>
      </c>
      <c r="D18">
        <f t="shared" si="0"/>
        <v>-76.922737664399293</v>
      </c>
      <c r="E18">
        <v>-0.18506153558311447</v>
      </c>
      <c r="F18">
        <f t="shared" si="1"/>
        <v>76.737676128816176</v>
      </c>
    </row>
    <row r="19" spans="1:6">
      <c r="A19">
        <v>13424062.5</v>
      </c>
      <c r="B19" s="2">
        <v>4.5853309999999998E-5</v>
      </c>
      <c r="C19">
        <v>1.7465478E-4</v>
      </c>
      <c r="D19">
        <f t="shared" si="0"/>
        <v>-74.866915777402141</v>
      </c>
      <c r="E19">
        <v>-0.19606668445496564</v>
      </c>
      <c r="F19">
        <f t="shared" si="1"/>
        <v>74.670849092947179</v>
      </c>
    </row>
    <row r="20" spans="1:6">
      <c r="A20">
        <v>14736468.75</v>
      </c>
      <c r="B20" s="2">
        <v>2.5057323000000001E-5</v>
      </c>
      <c r="C20">
        <v>1.6148424999999999E-4</v>
      </c>
      <c r="D20">
        <f t="shared" si="0"/>
        <v>-75.73406890232053</v>
      </c>
      <c r="E20">
        <v>-0.20582700559041195</v>
      </c>
      <c r="F20">
        <f t="shared" si="1"/>
        <v>75.528241896730123</v>
      </c>
    </row>
    <row r="21" spans="1:6">
      <c r="A21">
        <v>16048875</v>
      </c>
      <c r="B21" s="2">
        <v>-2.2533984E-8</v>
      </c>
      <c r="C21">
        <v>1.8170927000000001E-4</v>
      </c>
      <c r="D21">
        <f t="shared" si="0"/>
        <v>-74.812458260230827</v>
      </c>
      <c r="E21">
        <v>-0.21432915495591578</v>
      </c>
      <c r="F21">
        <f t="shared" si="1"/>
        <v>74.598129105274907</v>
      </c>
    </row>
    <row r="22" spans="1:6">
      <c r="A22">
        <v>17361281.25</v>
      </c>
      <c r="B22" s="2">
        <v>3.5298781000000003E-5</v>
      </c>
      <c r="C22">
        <v>2.2442263E-4</v>
      </c>
      <c r="D22">
        <f t="shared" si="0"/>
        <v>-72.872533437266355</v>
      </c>
      <c r="E22">
        <v>-0.22284111486495287</v>
      </c>
      <c r="F22">
        <f t="shared" si="1"/>
        <v>72.649692322401407</v>
      </c>
    </row>
    <row r="23" spans="1:6">
      <c r="A23">
        <v>18673687.5</v>
      </c>
      <c r="B23" s="2">
        <v>9.2493664999999999E-6</v>
      </c>
      <c r="C23">
        <v>2.131294E-4</v>
      </c>
      <c r="D23">
        <f t="shared" si="0"/>
        <v>-73.418961044127556</v>
      </c>
      <c r="E23">
        <v>-0.2316520440995351</v>
      </c>
      <c r="F23">
        <f t="shared" si="1"/>
        <v>73.187309000028023</v>
      </c>
    </row>
    <row r="24" spans="1:6">
      <c r="A24">
        <v>19986093.75</v>
      </c>
      <c r="B24" s="2">
        <v>1.8729084E-5</v>
      </c>
      <c r="C24">
        <v>2.5429914000000002E-4</v>
      </c>
      <c r="D24">
        <f t="shared" si="0"/>
        <v>-71.869608418428498</v>
      </c>
      <c r="E24">
        <v>-0.23696775616120189</v>
      </c>
      <c r="F24">
        <f t="shared" si="1"/>
        <v>71.632640662267292</v>
      </c>
    </row>
    <row r="25" spans="1:6">
      <c r="A25">
        <v>21298500</v>
      </c>
      <c r="B25" s="2">
        <v>3.5218039999999997E-5</v>
      </c>
      <c r="C25">
        <v>2.6651021E-4</v>
      </c>
      <c r="D25">
        <f t="shared" si="0"/>
        <v>-71.410539498372316</v>
      </c>
      <c r="E25">
        <v>-0.24463123473755091</v>
      </c>
      <c r="F25">
        <f t="shared" si="1"/>
        <v>71.165908263634762</v>
      </c>
    </row>
    <row r="26" spans="1:6">
      <c r="A26">
        <v>22610906.25</v>
      </c>
      <c r="B26" s="2">
        <v>5.3295570999999999E-5</v>
      </c>
      <c r="C26">
        <v>2.5130478999999998E-4</v>
      </c>
      <c r="D26">
        <f t="shared" si="0"/>
        <v>-71.804921560584674</v>
      </c>
      <c r="E26">
        <v>-0.25085790351042891</v>
      </c>
      <c r="F26">
        <f t="shared" si="1"/>
        <v>71.554063657074252</v>
      </c>
    </row>
    <row r="27" spans="1:6">
      <c r="A27">
        <v>23923312.5</v>
      </c>
      <c r="B27" s="2">
        <v>-1.5451722000000001E-7</v>
      </c>
      <c r="C27">
        <v>2.5335563000000001E-4</v>
      </c>
      <c r="D27">
        <f t="shared" si="0"/>
        <v>-71.925387194452981</v>
      </c>
      <c r="E27">
        <v>-0.25984940206291834</v>
      </c>
      <c r="F27">
        <f t="shared" si="1"/>
        <v>71.665537792390069</v>
      </c>
    </row>
    <row r="28" spans="1:6">
      <c r="A28">
        <v>25235718.75</v>
      </c>
      <c r="B28" s="2">
        <v>2.2004148999999999E-5</v>
      </c>
      <c r="C28">
        <v>3.2550052999999999E-4</v>
      </c>
      <c r="D28">
        <f t="shared" si="0"/>
        <v>-69.729164429671954</v>
      </c>
      <c r="E28">
        <v>-0.26345026703523888</v>
      </c>
      <c r="F28">
        <f t="shared" si="1"/>
        <v>69.465714162636715</v>
      </c>
    </row>
    <row r="29" spans="1:6">
      <c r="A29">
        <v>26548125</v>
      </c>
      <c r="B29" s="2">
        <v>5.3290456E-5</v>
      </c>
      <c r="C29">
        <v>3.2770432999999999E-4</v>
      </c>
      <c r="D29">
        <f t="shared" si="0"/>
        <v>-69.57700190216778</v>
      </c>
      <c r="E29">
        <v>-0.2693515494439539</v>
      </c>
      <c r="F29">
        <f t="shared" si="1"/>
        <v>69.307650352723826</v>
      </c>
    </row>
    <row r="30" spans="1:6">
      <c r="A30">
        <v>27860531.25</v>
      </c>
      <c r="B30" s="2">
        <v>1.1489355000000001E-5</v>
      </c>
      <c r="C30">
        <v>3.0868041000000002E-4</v>
      </c>
      <c r="D30">
        <f t="shared" si="0"/>
        <v>-70.203806107704736</v>
      </c>
      <c r="E30">
        <v>-0.27671012000918394</v>
      </c>
      <c r="F30">
        <f t="shared" si="1"/>
        <v>69.927095987695552</v>
      </c>
    </row>
    <row r="31" spans="1:6">
      <c r="A31">
        <v>29172937.5</v>
      </c>
      <c r="B31" s="2">
        <v>3.5278808E-5</v>
      </c>
      <c r="C31">
        <v>3.2090249999999998E-4</v>
      </c>
      <c r="D31">
        <f t="shared" si="0"/>
        <v>-69.820363933987636</v>
      </c>
      <c r="E31">
        <v>-0.2845903595548282</v>
      </c>
      <c r="F31">
        <f t="shared" si="1"/>
        <v>69.53577357443281</v>
      </c>
    </row>
    <row r="32" spans="1:6">
      <c r="A32">
        <v>30485343.75</v>
      </c>
      <c r="B32" s="2">
        <v>8.4977670000000003E-5</v>
      </c>
      <c r="C32">
        <v>3.5142552000000003E-4</v>
      </c>
      <c r="D32">
        <f t="shared" si="0"/>
        <v>-68.836543045874592</v>
      </c>
      <c r="E32">
        <v>-0.29249341408014395</v>
      </c>
      <c r="F32">
        <f t="shared" si="1"/>
        <v>68.544049631794451</v>
      </c>
    </row>
    <row r="33" spans="1:6">
      <c r="A33">
        <v>31797750</v>
      </c>
      <c r="B33" s="2">
        <v>2.7957224999999999E-5</v>
      </c>
      <c r="C33">
        <v>3.8773703000000002E-4</v>
      </c>
      <c r="D33">
        <f t="shared" si="0"/>
        <v>-68.206734257509311</v>
      </c>
      <c r="E33">
        <v>-0.29817269065347451</v>
      </c>
      <c r="F33">
        <f t="shared" si="1"/>
        <v>67.908561566855838</v>
      </c>
    </row>
    <row r="34" spans="1:6">
      <c r="A34">
        <v>33110156.25</v>
      </c>
      <c r="B34" s="2">
        <v>3.7319364999999998E-5</v>
      </c>
      <c r="C34">
        <v>4.1622947999999998E-4</v>
      </c>
      <c r="D34">
        <f t="shared" si="0"/>
        <v>-67.578569859747006</v>
      </c>
      <c r="E34">
        <v>-0.30283089972467903</v>
      </c>
      <c r="F34">
        <f t="shared" si="1"/>
        <v>67.275738960022323</v>
      </c>
    </row>
    <row r="35" spans="1:6">
      <c r="A35">
        <v>34422562.5</v>
      </c>
      <c r="B35" s="2">
        <v>7.6078183999999996E-5</v>
      </c>
      <c r="C35">
        <v>3.983131E-4</v>
      </c>
      <c r="D35">
        <f t="shared" si="0"/>
        <v>-67.839893211448342</v>
      </c>
      <c r="E35">
        <v>-0.3115392417461369</v>
      </c>
      <c r="F35">
        <f t="shared" si="1"/>
        <v>67.528353969702209</v>
      </c>
    </row>
    <row r="36" spans="1:6">
      <c r="A36">
        <v>35734968.75</v>
      </c>
      <c r="B36" s="2">
        <v>7.4295792999999995E-5</v>
      </c>
      <c r="C36">
        <v>4.2993505000000001E-4</v>
      </c>
      <c r="D36">
        <f t="shared" si="0"/>
        <v>-67.204151506682649</v>
      </c>
      <c r="E36">
        <v>-0.31553731686200881</v>
      </c>
      <c r="F36">
        <f t="shared" si="1"/>
        <v>66.888614189820643</v>
      </c>
    </row>
    <row r="37" spans="1:6">
      <c r="A37">
        <v>37047375</v>
      </c>
      <c r="B37" s="2">
        <v>5.8418368999999998E-5</v>
      </c>
      <c r="C37">
        <v>4.2793443E-4</v>
      </c>
      <c r="D37">
        <f t="shared" si="0"/>
        <v>-67.29226672084684</v>
      </c>
      <c r="E37">
        <v>-0.32321065178102737</v>
      </c>
      <c r="F37">
        <f t="shared" si="1"/>
        <v>66.969056069065815</v>
      </c>
    </row>
    <row r="38" spans="1:6">
      <c r="A38">
        <v>38359781.25</v>
      </c>
      <c r="B38" s="2">
        <v>9.8157136000000001E-5</v>
      </c>
      <c r="C38">
        <v>4.4627147E-4</v>
      </c>
      <c r="D38">
        <f t="shared" si="0"/>
        <v>-66.802839651635281</v>
      </c>
      <c r="E38">
        <v>-0.3293236766675508</v>
      </c>
      <c r="F38">
        <f t="shared" si="1"/>
        <v>66.473515974967725</v>
      </c>
    </row>
    <row r="39" spans="1:6">
      <c r="A39">
        <v>39672187.5</v>
      </c>
      <c r="B39" s="2">
        <v>9.1742388999999994E-5</v>
      </c>
      <c r="C39">
        <v>4.8596929999999999E-4</v>
      </c>
      <c r="D39">
        <f t="shared" si="0"/>
        <v>-66.115740404558196</v>
      </c>
      <c r="E39">
        <v>-0.33434419615858962</v>
      </c>
      <c r="F39">
        <f t="shared" si="1"/>
        <v>65.781396208399599</v>
      </c>
    </row>
    <row r="40" spans="1:6">
      <c r="A40">
        <v>40984593.75</v>
      </c>
      <c r="B40" s="2">
        <v>6.3457846000000007E-5</v>
      </c>
      <c r="C40">
        <v>4.9346301000000004E-4</v>
      </c>
      <c r="D40">
        <f t="shared" si="0"/>
        <v>-66.063675254746641</v>
      </c>
      <c r="E40">
        <v>-0.34001476017866594</v>
      </c>
      <c r="F40">
        <f t="shared" si="1"/>
        <v>65.72366049456798</v>
      </c>
    </row>
    <row r="41" spans="1:6">
      <c r="A41">
        <v>42297000</v>
      </c>
      <c r="B41" s="2">
        <v>8.9116991000000003E-5</v>
      </c>
      <c r="C41">
        <v>4.9299857000000002E-4</v>
      </c>
      <c r="D41">
        <f t="shared" si="0"/>
        <v>-66.003445709951109</v>
      </c>
      <c r="E41">
        <v>-0.34573155665810873</v>
      </c>
      <c r="F41">
        <f t="shared" si="1"/>
        <v>65.657714153293</v>
      </c>
    </row>
    <row r="42" spans="1:6">
      <c r="A42">
        <v>43609406.25</v>
      </c>
      <c r="B42" s="2">
        <v>6.5307794999999998E-5</v>
      </c>
      <c r="C42">
        <v>5.1262770999999996E-4</v>
      </c>
      <c r="D42">
        <f t="shared" si="0"/>
        <v>-65.734037144616536</v>
      </c>
      <c r="E42">
        <v>-0.35041901968260358</v>
      </c>
      <c r="F42">
        <f t="shared" si="1"/>
        <v>65.383618124933932</v>
      </c>
    </row>
    <row r="43" spans="1:6">
      <c r="A43">
        <v>44921812.5</v>
      </c>
      <c r="B43" s="2">
        <v>9.6544791E-5</v>
      </c>
      <c r="C43">
        <v>5.4892204999999999E-4</v>
      </c>
      <c r="D43">
        <f t="shared" si="0"/>
        <v>-65.077477762507826</v>
      </c>
      <c r="E43">
        <v>-0.35643138201322666</v>
      </c>
      <c r="F43">
        <f t="shared" si="1"/>
        <v>64.721046380494599</v>
      </c>
    </row>
    <row r="44" spans="1:6">
      <c r="A44">
        <v>46234218.75</v>
      </c>
      <c r="B44" s="2">
        <v>8.6997606999999994E-5</v>
      </c>
      <c r="C44">
        <v>5.5524654000000003E-4</v>
      </c>
      <c r="D44">
        <f t="shared" si="0"/>
        <v>-65.004953266483994</v>
      </c>
      <c r="E44">
        <v>-0.36121939524750923</v>
      </c>
      <c r="F44">
        <f t="shared" si="1"/>
        <v>64.643733871236492</v>
      </c>
    </row>
    <row r="45" spans="1:6">
      <c r="A45">
        <v>47546625</v>
      </c>
      <c r="B45">
        <v>1.1230918E-4</v>
      </c>
      <c r="C45">
        <v>5.4262101000000004E-4</v>
      </c>
      <c r="D45">
        <f t="shared" si="0"/>
        <v>-65.127896077683175</v>
      </c>
      <c r="E45">
        <v>-0.36606469243000433</v>
      </c>
      <c r="F45">
        <f t="shared" si="1"/>
        <v>64.761831385253174</v>
      </c>
    </row>
    <row r="46" spans="1:6">
      <c r="A46">
        <v>48859031.25</v>
      </c>
      <c r="B46" s="2">
        <v>9.1901980000000001E-5</v>
      </c>
      <c r="C46">
        <v>5.5422022999999996E-4</v>
      </c>
      <c r="D46">
        <f t="shared" si="0"/>
        <v>-65.008546977072001</v>
      </c>
      <c r="E46">
        <v>-0.37144748109465264</v>
      </c>
      <c r="F46">
        <f t="shared" si="1"/>
        <v>64.637099495977353</v>
      </c>
    </row>
    <row r="47" spans="1:6">
      <c r="A47">
        <v>50171437.5</v>
      </c>
      <c r="B47">
        <v>1.2988644000000001E-4</v>
      </c>
      <c r="C47">
        <v>5.7732762E-4</v>
      </c>
      <c r="D47">
        <f t="shared" si="0"/>
        <v>-64.55711553642422</v>
      </c>
      <c r="E47">
        <v>-0.37535266239232262</v>
      </c>
      <c r="F47">
        <f t="shared" si="1"/>
        <v>64.181762874031904</v>
      </c>
    </row>
    <row r="48" spans="1:6">
      <c r="A48">
        <v>51483843.75</v>
      </c>
      <c r="B48">
        <v>1.2955689000000001E-4</v>
      </c>
      <c r="C48">
        <v>5.7844194999999996E-4</v>
      </c>
      <c r="D48">
        <f t="shared" si="0"/>
        <v>-64.54222866001237</v>
      </c>
      <c r="E48">
        <v>-0.38066349068488703</v>
      </c>
      <c r="F48">
        <f t="shared" si="1"/>
        <v>64.161565169327488</v>
      </c>
    </row>
    <row r="49" spans="1:6">
      <c r="A49">
        <v>52796250</v>
      </c>
      <c r="B49">
        <v>1.3537394E-4</v>
      </c>
      <c r="C49">
        <v>6.0836319E-4</v>
      </c>
      <c r="D49">
        <f t="shared" si="0"/>
        <v>-64.106851392547838</v>
      </c>
      <c r="E49">
        <v>-0.38659439751761454</v>
      </c>
      <c r="F49">
        <f t="shared" si="1"/>
        <v>63.720256995030226</v>
      </c>
    </row>
    <row r="50" spans="1:6">
      <c r="A50">
        <v>54108656.25</v>
      </c>
      <c r="B50">
        <v>1.3391912000000001E-4</v>
      </c>
      <c r="C50">
        <v>6.0204341000000001E-4</v>
      </c>
      <c r="D50">
        <f t="shared" si="0"/>
        <v>-64.197702256700239</v>
      </c>
      <c r="E50">
        <v>-0.39067241648906209</v>
      </c>
      <c r="F50">
        <f t="shared" si="1"/>
        <v>63.807029840211179</v>
      </c>
    </row>
    <row r="51" spans="1:6">
      <c r="A51">
        <v>55421062.5</v>
      </c>
      <c r="B51">
        <v>1.1511900999999999E-4</v>
      </c>
      <c r="C51">
        <v>6.3809705999999999E-4</v>
      </c>
      <c r="D51">
        <f t="shared" si="0"/>
        <v>-63.763163796118157</v>
      </c>
      <c r="E51">
        <v>-0.3948495207419358</v>
      </c>
      <c r="F51">
        <f t="shared" si="1"/>
        <v>63.368314275376221</v>
      </c>
    </row>
    <row r="52" spans="1:6">
      <c r="A52">
        <v>56733468.75</v>
      </c>
      <c r="B52">
        <v>1.3338508E-4</v>
      </c>
      <c r="C52">
        <v>6.6858181000000003E-4</v>
      </c>
      <c r="D52">
        <f t="shared" si="0"/>
        <v>-63.327402192055104</v>
      </c>
      <c r="E52">
        <v>-0.40014874142928591</v>
      </c>
      <c r="F52">
        <f t="shared" si="1"/>
        <v>62.92725345062582</v>
      </c>
    </row>
    <row r="53" spans="1:6">
      <c r="A53">
        <v>58045875</v>
      </c>
      <c r="B53">
        <v>1.4833445000000001E-4</v>
      </c>
      <c r="C53">
        <v>6.7979214000000001E-4</v>
      </c>
      <c r="D53">
        <f t="shared" si="0"/>
        <v>-63.150465603386003</v>
      </c>
      <c r="E53">
        <v>-0.40307360740754339</v>
      </c>
      <c r="F53">
        <f t="shared" si="1"/>
        <v>62.747391995978461</v>
      </c>
    </row>
    <row r="54" spans="1:6">
      <c r="A54">
        <v>59358281.25</v>
      </c>
      <c r="B54">
        <v>1.4136566999999999E-4</v>
      </c>
      <c r="C54">
        <v>6.7402289000000005E-4</v>
      </c>
      <c r="D54">
        <f t="shared" si="0"/>
        <v>-63.239550165931455</v>
      </c>
      <c r="E54">
        <v>-0.40869581455845094</v>
      </c>
      <c r="F54">
        <f t="shared" si="1"/>
        <v>62.830854351373006</v>
      </c>
    </row>
    <row r="55" spans="1:6">
      <c r="A55">
        <v>60670687.5</v>
      </c>
      <c r="B55">
        <v>1.7638208E-4</v>
      </c>
      <c r="C55">
        <v>6.9472926999999995E-4</v>
      </c>
      <c r="D55">
        <f t="shared" si="0"/>
        <v>-62.892402217291149</v>
      </c>
      <c r="E55">
        <v>-0.41432236562218994</v>
      </c>
      <c r="F55">
        <f t="shared" si="1"/>
        <v>62.478079851668959</v>
      </c>
    </row>
    <row r="56" spans="1:6">
      <c r="A56">
        <v>61983093.75</v>
      </c>
      <c r="B56">
        <v>1.8559399000000001E-4</v>
      </c>
      <c r="C56">
        <v>6.9740047999999996E-4</v>
      </c>
      <c r="D56">
        <f t="shared" si="0"/>
        <v>-62.833185519413377</v>
      </c>
      <c r="E56">
        <v>-0.41753703975311085</v>
      </c>
      <c r="F56">
        <f t="shared" si="1"/>
        <v>62.415648479660263</v>
      </c>
    </row>
    <row r="57" spans="1:6">
      <c r="A57">
        <v>63295500</v>
      </c>
      <c r="B57">
        <v>1.7882366000000001E-4</v>
      </c>
      <c r="C57">
        <v>7.2912097999999997E-4</v>
      </c>
      <c r="D57">
        <f t="shared" si="0"/>
        <v>-62.490326335282248</v>
      </c>
      <c r="E57">
        <v>-0.42289976628088888</v>
      </c>
      <c r="F57">
        <f t="shared" si="1"/>
        <v>62.067426569001356</v>
      </c>
    </row>
    <row r="58" spans="1:6">
      <c r="A58">
        <v>64607906.25</v>
      </c>
      <c r="B58">
        <v>1.9274662E-4</v>
      </c>
      <c r="C58">
        <v>7.2829437000000003E-4</v>
      </c>
      <c r="D58">
        <f t="shared" si="0"/>
        <v>-62.459851982976453</v>
      </c>
      <c r="E58">
        <v>-0.42567221378359471</v>
      </c>
      <c r="F58">
        <f t="shared" si="1"/>
        <v>62.03417976919286</v>
      </c>
    </row>
    <row r="59" spans="1:6">
      <c r="A59">
        <v>65920312.5</v>
      </c>
      <c r="B59">
        <v>2.0530557E-4</v>
      </c>
      <c r="C59">
        <v>7.4748898999999998E-4</v>
      </c>
      <c r="D59">
        <f t="shared" si="0"/>
        <v>-62.212049025710598</v>
      </c>
      <c r="E59">
        <v>-0.43243996099108295</v>
      </c>
      <c r="F59">
        <f t="shared" si="1"/>
        <v>61.779609064719516</v>
      </c>
    </row>
    <row r="60" spans="1:6">
      <c r="A60">
        <v>67232718.75</v>
      </c>
      <c r="B60">
        <v>2.2384174000000001E-4</v>
      </c>
      <c r="C60">
        <v>7.7674147999999999E-4</v>
      </c>
      <c r="D60">
        <f t="shared" si="0"/>
        <v>-61.847993010226148</v>
      </c>
      <c r="E60">
        <v>-0.43640052169885746</v>
      </c>
      <c r="F60">
        <f t="shared" si="1"/>
        <v>61.41159248852729</v>
      </c>
    </row>
    <row r="61" spans="1:6">
      <c r="A61">
        <v>68545125</v>
      </c>
      <c r="B61">
        <v>2.422523E-4</v>
      </c>
      <c r="C61">
        <v>8.2132167999999996E-4</v>
      </c>
      <c r="D61">
        <f t="shared" si="0"/>
        <v>-61.347446832819578</v>
      </c>
      <c r="E61">
        <v>-0.44010042493852647</v>
      </c>
      <c r="F61">
        <f t="shared" si="1"/>
        <v>60.90734640788105</v>
      </c>
    </row>
    <row r="62" spans="1:6">
      <c r="A62">
        <v>69857531.25</v>
      </c>
      <c r="B62">
        <v>2.1914942999999999E-4</v>
      </c>
      <c r="C62">
        <v>7.7486160000000005E-4</v>
      </c>
      <c r="D62">
        <f t="shared" si="0"/>
        <v>-61.881322310207153</v>
      </c>
      <c r="E62">
        <v>-0.44534828763245393</v>
      </c>
      <c r="F62">
        <f t="shared" si="1"/>
        <v>61.435974022574698</v>
      </c>
    </row>
    <row r="63" spans="1:6">
      <c r="A63">
        <v>71169937.5</v>
      </c>
      <c r="B63">
        <v>2.4866470000000002E-4</v>
      </c>
      <c r="C63">
        <v>8.0699845999999997E-4</v>
      </c>
      <c r="D63">
        <f t="shared" si="0"/>
        <v>-61.468613498538069</v>
      </c>
      <c r="E63">
        <v>-0.44996805325612377</v>
      </c>
      <c r="F63">
        <f t="shared" si="1"/>
        <v>61.018645445281948</v>
      </c>
    </row>
    <row r="64" spans="1:6">
      <c r="A64">
        <v>72482343.75</v>
      </c>
      <c r="B64">
        <v>2.3277964000000001E-4</v>
      </c>
      <c r="C64">
        <v>8.4207672999999999E-4</v>
      </c>
      <c r="D64">
        <f t="shared" si="0"/>
        <v>-61.173163561292512</v>
      </c>
      <c r="E64">
        <v>-0.45314462377998516</v>
      </c>
      <c r="F64">
        <f t="shared" si="1"/>
        <v>60.720018937512528</v>
      </c>
    </row>
    <row r="65" spans="1:6">
      <c r="A65">
        <v>73794750</v>
      </c>
      <c r="B65">
        <v>2.5115081000000002E-4</v>
      </c>
      <c r="C65">
        <v>8.3841535000000003E-4</v>
      </c>
      <c r="D65">
        <f t="shared" si="0"/>
        <v>-61.157615759386928</v>
      </c>
      <c r="E65">
        <v>-0.45773410166638245</v>
      </c>
      <c r="F65">
        <f t="shared" si="1"/>
        <v>60.699881657720546</v>
      </c>
    </row>
    <row r="66" spans="1:6">
      <c r="A66">
        <v>75107156.25</v>
      </c>
      <c r="B66">
        <v>2.6160284E-4</v>
      </c>
      <c r="C66">
        <v>8.3052832999999996E-4</v>
      </c>
      <c r="D66">
        <f t="shared" si="0"/>
        <v>-61.202085715203218</v>
      </c>
      <c r="E66">
        <v>-0.46183283657596019</v>
      </c>
      <c r="F66">
        <f t="shared" si="1"/>
        <v>60.74025287862726</v>
      </c>
    </row>
    <row r="67" spans="1:6">
      <c r="A67">
        <v>76419562.5</v>
      </c>
      <c r="B67">
        <v>2.5226486999999998E-4</v>
      </c>
      <c r="C67">
        <v>8.4043770999999996E-4</v>
      </c>
      <c r="D67">
        <f t="shared" si="0"/>
        <v>-61.135244421073679</v>
      </c>
      <c r="E67">
        <v>-0.46724772369657969</v>
      </c>
      <c r="F67">
        <f t="shared" si="1"/>
        <v>60.667996697377099</v>
      </c>
    </row>
    <row r="68" spans="1:6">
      <c r="A68">
        <v>77731968.75</v>
      </c>
      <c r="B68">
        <v>2.5973161000000003E-4</v>
      </c>
      <c r="C68">
        <v>8.5997679999999998E-4</v>
      </c>
      <c r="D68">
        <f t="shared" si="0"/>
        <v>-60.931153762338404</v>
      </c>
      <c r="E68">
        <v>-0.47064449104692296</v>
      </c>
      <c r="F68">
        <f t="shared" si="1"/>
        <v>60.460509271291478</v>
      </c>
    </row>
    <row r="69" spans="1:6">
      <c r="A69">
        <v>79044375</v>
      </c>
      <c r="B69">
        <v>2.8646641000000002E-4</v>
      </c>
      <c r="C69">
        <v>9.1745111E-4</v>
      </c>
      <c r="D69">
        <f t="shared" si="0"/>
        <v>-60.344316592478819</v>
      </c>
      <c r="E69">
        <v>-0.47432712954777717</v>
      </c>
      <c r="F69">
        <f t="shared" si="1"/>
        <v>59.869989462931045</v>
      </c>
    </row>
    <row r="70" spans="1:6">
      <c r="A70">
        <v>80356781.25</v>
      </c>
      <c r="B70">
        <v>2.9373198000000002E-4</v>
      </c>
      <c r="C70">
        <v>8.7845681000000002E-4</v>
      </c>
      <c r="D70">
        <f t="shared" si="0"/>
        <v>-60.665305079043364</v>
      </c>
      <c r="E70">
        <v>-0.47950672961718654</v>
      </c>
      <c r="F70">
        <f t="shared" si="1"/>
        <v>60.185798349426179</v>
      </c>
    </row>
    <row r="71" spans="1:6">
      <c r="A71">
        <v>81669187.5</v>
      </c>
      <c r="B71">
        <v>2.8223156999999997E-4</v>
      </c>
      <c r="C71">
        <v>9.0997329000000004E-4</v>
      </c>
      <c r="D71">
        <f t="shared" si="0"/>
        <v>-60.420547710452695</v>
      </c>
      <c r="E71">
        <v>-0.48246127744258427</v>
      </c>
      <c r="F71">
        <f t="shared" si="1"/>
        <v>59.938086433010113</v>
      </c>
    </row>
    <row r="72" spans="1:6">
      <c r="A72">
        <v>82981593.75</v>
      </c>
      <c r="B72">
        <v>3.2445838000000002E-4</v>
      </c>
      <c r="C72">
        <v>9.3340844999999998E-4</v>
      </c>
      <c r="D72">
        <f t="shared" si="0"/>
        <v>-60.103168229321341</v>
      </c>
      <c r="E72">
        <v>-0.48667298153882455</v>
      </c>
      <c r="F72">
        <f t="shared" si="1"/>
        <v>59.616495247782517</v>
      </c>
    </row>
    <row r="73" spans="1:6">
      <c r="A73">
        <v>84294000</v>
      </c>
      <c r="B73">
        <v>3.2998446999999998E-4</v>
      </c>
      <c r="C73">
        <v>9.4742177000000001E-4</v>
      </c>
      <c r="D73">
        <f t="shared" ref="D73:D136" si="2">10*LOG10(B73^2+C73^2)</f>
        <v>-59.971871870067105</v>
      </c>
      <c r="E73">
        <v>-0.49089335238539195</v>
      </c>
      <c r="F73">
        <f t="shared" ref="F73:F136" si="3">E73-D73</f>
        <v>59.480978517681713</v>
      </c>
    </row>
    <row r="74" spans="1:6">
      <c r="A74">
        <v>85606406.25</v>
      </c>
      <c r="B74">
        <v>3.2546787000000001E-4</v>
      </c>
      <c r="C74">
        <v>9.5650314999999998E-4</v>
      </c>
      <c r="D74">
        <f t="shared" si="2"/>
        <v>-59.910475920850892</v>
      </c>
      <c r="E74">
        <v>-0.49477526507445607</v>
      </c>
      <c r="F74">
        <f t="shared" si="3"/>
        <v>59.415700655776433</v>
      </c>
    </row>
    <row r="75" spans="1:6">
      <c r="A75">
        <v>86918812.5</v>
      </c>
      <c r="B75">
        <v>3.2429821999999998E-4</v>
      </c>
      <c r="C75">
        <v>9.4719924000000004E-4</v>
      </c>
      <c r="D75">
        <f t="shared" si="2"/>
        <v>-59.989781201296466</v>
      </c>
      <c r="E75">
        <v>-0.49851344305222806</v>
      </c>
      <c r="F75">
        <f t="shared" si="3"/>
        <v>59.491267758244241</v>
      </c>
    </row>
    <row r="76" spans="1:6">
      <c r="A76">
        <v>88231218.75</v>
      </c>
      <c r="B76">
        <v>3.4920768999999999E-4</v>
      </c>
      <c r="C76">
        <v>9.9095282999999996E-4</v>
      </c>
      <c r="D76">
        <f t="shared" si="2"/>
        <v>-59.57057078672409</v>
      </c>
      <c r="E76">
        <v>-0.50195370789128824</v>
      </c>
      <c r="F76">
        <f t="shared" si="3"/>
        <v>59.068617078832801</v>
      </c>
    </row>
    <row r="77" spans="1:6">
      <c r="A77">
        <v>89543625</v>
      </c>
      <c r="B77">
        <v>3.7633848999999998E-4</v>
      </c>
      <c r="C77">
        <v>1.0037036999999999E-3</v>
      </c>
      <c r="D77">
        <f t="shared" si="2"/>
        <v>-59.396604014948799</v>
      </c>
      <c r="E77">
        <v>-0.50564107397204061</v>
      </c>
      <c r="F77">
        <f t="shared" si="3"/>
        <v>58.890962940976756</v>
      </c>
    </row>
    <row r="78" spans="1:6">
      <c r="A78">
        <v>90856031.25</v>
      </c>
      <c r="B78">
        <v>3.8869953E-4</v>
      </c>
      <c r="C78">
        <v>1.0067379E-3</v>
      </c>
      <c r="D78">
        <f t="shared" si="2"/>
        <v>-59.338200355595419</v>
      </c>
      <c r="E78">
        <v>-0.50839146697340287</v>
      </c>
      <c r="F78">
        <f t="shared" si="3"/>
        <v>58.829808888622019</v>
      </c>
    </row>
    <row r="79" spans="1:6">
      <c r="A79">
        <v>92168437.5</v>
      </c>
      <c r="B79">
        <v>3.8559542999999999E-4</v>
      </c>
      <c r="C79">
        <v>1.0345108E-3</v>
      </c>
      <c r="D79">
        <f t="shared" si="2"/>
        <v>-59.140331946082526</v>
      </c>
      <c r="E79">
        <v>-0.51373002534383161</v>
      </c>
      <c r="F79">
        <f t="shared" si="3"/>
        <v>58.626601920738693</v>
      </c>
    </row>
    <row r="80" spans="1:6">
      <c r="A80">
        <v>93480843.75</v>
      </c>
      <c r="B80">
        <v>3.8289071999999998E-4</v>
      </c>
      <c r="C80">
        <v>1.0368209E-3</v>
      </c>
      <c r="D80">
        <f t="shared" si="2"/>
        <v>-59.130699513154568</v>
      </c>
      <c r="E80">
        <v>-0.51487031380958037</v>
      </c>
      <c r="F80">
        <f t="shared" si="3"/>
        <v>58.615829199344986</v>
      </c>
    </row>
    <row r="81" spans="1:6">
      <c r="A81">
        <v>94793250</v>
      </c>
      <c r="B81">
        <v>3.9110577E-4</v>
      </c>
      <c r="C81">
        <v>1.0277597000000001E-3</v>
      </c>
      <c r="D81">
        <f t="shared" si="2"/>
        <v>-59.174825663930775</v>
      </c>
      <c r="E81">
        <v>-0.51892877054806064</v>
      </c>
      <c r="F81">
        <f t="shared" si="3"/>
        <v>58.655896893382717</v>
      </c>
    </row>
    <row r="82" spans="1:6">
      <c r="A82">
        <v>96105656.25</v>
      </c>
      <c r="B82">
        <v>4.2375004999999999E-4</v>
      </c>
      <c r="C82">
        <v>1.0340968E-3</v>
      </c>
      <c r="D82">
        <f t="shared" si="2"/>
        <v>-59.034652764630586</v>
      </c>
      <c r="E82">
        <v>-0.52235270249087495</v>
      </c>
      <c r="F82">
        <f t="shared" si="3"/>
        <v>58.512300062139708</v>
      </c>
    </row>
    <row r="83" spans="1:6">
      <c r="A83">
        <v>97418062.5</v>
      </c>
      <c r="B83">
        <v>4.2119215000000003E-4</v>
      </c>
      <c r="C83">
        <v>1.0335211E-3</v>
      </c>
      <c r="D83">
        <f t="shared" si="2"/>
        <v>-59.046323167353023</v>
      </c>
      <c r="E83">
        <v>-0.52573441927603481</v>
      </c>
      <c r="F83">
        <f t="shared" si="3"/>
        <v>58.520588748076989</v>
      </c>
    </row>
    <row r="84" spans="1:6">
      <c r="A84">
        <v>98730468.75</v>
      </c>
      <c r="B84">
        <v>4.5572422E-4</v>
      </c>
      <c r="C84">
        <v>1.0842065000000001E-3</v>
      </c>
      <c r="D84">
        <f t="shared" si="2"/>
        <v>-58.591186935014349</v>
      </c>
      <c r="E84">
        <v>-0.52903825248861736</v>
      </c>
      <c r="F84">
        <f t="shared" si="3"/>
        <v>58.062148682525731</v>
      </c>
    </row>
    <row r="85" spans="1:6">
      <c r="A85">
        <v>100042875</v>
      </c>
      <c r="B85">
        <v>4.3332541999999998E-4</v>
      </c>
      <c r="C85">
        <v>1.0795240999999999E-3</v>
      </c>
      <c r="D85">
        <f t="shared" si="2"/>
        <v>-58.686562399209201</v>
      </c>
      <c r="E85">
        <v>-0.53209974207437527</v>
      </c>
      <c r="F85">
        <f t="shared" si="3"/>
        <v>58.154462657134829</v>
      </c>
    </row>
    <row r="86" spans="1:6">
      <c r="A86">
        <v>101355281.25</v>
      </c>
      <c r="B86">
        <v>4.4512399000000002E-4</v>
      </c>
      <c r="C86">
        <v>1.1059325E-3</v>
      </c>
      <c r="D86">
        <f t="shared" si="2"/>
        <v>-58.473380597605782</v>
      </c>
      <c r="E86">
        <v>-0.53611017995499932</v>
      </c>
      <c r="F86">
        <f t="shared" si="3"/>
        <v>57.93727041765078</v>
      </c>
    </row>
    <row r="87" spans="1:6">
      <c r="A87">
        <v>102667687.5</v>
      </c>
      <c r="B87">
        <v>4.6085708999999997E-4</v>
      </c>
      <c r="C87">
        <v>1.1476304999999999E-3</v>
      </c>
      <c r="D87">
        <f t="shared" si="2"/>
        <v>-58.154661297286872</v>
      </c>
      <c r="E87">
        <v>-0.54066727114289737</v>
      </c>
      <c r="F87">
        <f t="shared" si="3"/>
        <v>57.613994026143978</v>
      </c>
    </row>
    <row r="88" spans="1:6">
      <c r="A88">
        <v>103980093.75</v>
      </c>
      <c r="B88">
        <v>4.8503708000000002E-4</v>
      </c>
      <c r="C88">
        <v>1.1353394000000001E-3</v>
      </c>
      <c r="D88">
        <f t="shared" si="2"/>
        <v>-58.169419379919844</v>
      </c>
      <c r="E88">
        <v>-0.54316643177742796</v>
      </c>
      <c r="F88">
        <f t="shared" si="3"/>
        <v>57.626252948142415</v>
      </c>
    </row>
    <row r="89" spans="1:6">
      <c r="A89">
        <v>105292500</v>
      </c>
      <c r="B89">
        <v>5.1879056000000002E-4</v>
      </c>
      <c r="C89">
        <v>1.1276516999999999E-3</v>
      </c>
      <c r="D89">
        <f t="shared" si="2"/>
        <v>-58.122700781128216</v>
      </c>
      <c r="E89">
        <v>-0.54890702210367781</v>
      </c>
      <c r="F89">
        <f t="shared" si="3"/>
        <v>57.573793759024539</v>
      </c>
    </row>
    <row r="90" spans="1:6">
      <c r="A90">
        <v>106604906.25</v>
      </c>
      <c r="B90">
        <v>4.8550649000000002E-4</v>
      </c>
      <c r="C90">
        <v>1.1591855E-3</v>
      </c>
      <c r="D90">
        <f t="shared" si="2"/>
        <v>-58.015002839049139</v>
      </c>
      <c r="E90">
        <v>-0.55060942427121584</v>
      </c>
      <c r="F90">
        <f t="shared" si="3"/>
        <v>57.464393414777923</v>
      </c>
    </row>
    <row r="91" spans="1:6">
      <c r="A91">
        <v>107917312.5</v>
      </c>
      <c r="B91">
        <v>5.3217564999999997E-4</v>
      </c>
      <c r="C91">
        <v>1.1763461E-3</v>
      </c>
      <c r="D91">
        <f t="shared" si="2"/>
        <v>-57.780641215571592</v>
      </c>
      <c r="E91">
        <v>-0.55417869791832952</v>
      </c>
      <c r="F91">
        <f t="shared" si="3"/>
        <v>57.22646251765326</v>
      </c>
    </row>
    <row r="92" spans="1:6">
      <c r="A92">
        <v>109229718.75</v>
      </c>
      <c r="B92">
        <v>5.4074503999999998E-4</v>
      </c>
      <c r="C92">
        <v>1.1772724E-3</v>
      </c>
      <c r="D92">
        <f t="shared" si="2"/>
        <v>-57.751108681557355</v>
      </c>
      <c r="E92">
        <v>-0.55760217427132841</v>
      </c>
      <c r="F92">
        <f t="shared" si="3"/>
        <v>57.193506507286024</v>
      </c>
    </row>
    <row r="93" spans="1:6">
      <c r="A93">
        <v>110542125</v>
      </c>
      <c r="B93">
        <v>5.3610984E-4</v>
      </c>
      <c r="C93">
        <v>1.1680939999999999E-3</v>
      </c>
      <c r="D93">
        <f t="shared" si="2"/>
        <v>-57.820274590219171</v>
      </c>
      <c r="E93">
        <v>-0.56118576742273352</v>
      </c>
      <c r="F93">
        <f t="shared" si="3"/>
        <v>57.259088822796436</v>
      </c>
    </row>
    <row r="94" spans="1:6">
      <c r="A94">
        <v>111854531.25</v>
      </c>
      <c r="B94">
        <v>5.7244179000000002E-4</v>
      </c>
      <c r="C94">
        <v>1.230987E-3</v>
      </c>
      <c r="D94">
        <f t="shared" si="2"/>
        <v>-57.344702824801253</v>
      </c>
      <c r="E94">
        <v>-0.56416232357688767</v>
      </c>
      <c r="F94">
        <f t="shared" si="3"/>
        <v>56.780540501224365</v>
      </c>
    </row>
    <row r="95" spans="1:6">
      <c r="A95">
        <v>113166937.5</v>
      </c>
      <c r="B95">
        <v>5.6454213000000004E-4</v>
      </c>
      <c r="C95">
        <v>1.2051848E-3</v>
      </c>
      <c r="D95">
        <f t="shared" si="2"/>
        <v>-57.517377372277224</v>
      </c>
      <c r="E95">
        <v>-0.56694006431309418</v>
      </c>
      <c r="F95">
        <f t="shared" si="3"/>
        <v>56.95043730796413</v>
      </c>
    </row>
    <row r="96" spans="1:6">
      <c r="A96">
        <v>114479343.75</v>
      </c>
      <c r="B96">
        <v>5.6363264000000004E-4</v>
      </c>
      <c r="C96">
        <v>1.2170989999999999E-3</v>
      </c>
      <c r="D96">
        <f t="shared" si="2"/>
        <v>-57.449660052581429</v>
      </c>
      <c r="E96">
        <v>-0.5710752795052797</v>
      </c>
      <c r="F96">
        <f t="shared" si="3"/>
        <v>56.878584773076149</v>
      </c>
    </row>
    <row r="97" spans="1:6">
      <c r="A97">
        <v>115791750</v>
      </c>
      <c r="B97">
        <v>6.1712582999999999E-4</v>
      </c>
      <c r="C97">
        <v>1.2063197E-3</v>
      </c>
      <c r="D97">
        <f t="shared" si="2"/>
        <v>-57.361151392493859</v>
      </c>
      <c r="E97">
        <v>-0.57477990478723107</v>
      </c>
      <c r="F97">
        <f t="shared" si="3"/>
        <v>56.786371487706631</v>
      </c>
    </row>
    <row r="98" spans="1:6">
      <c r="A98">
        <v>117104156.25</v>
      </c>
      <c r="B98">
        <v>6.2770111000000003E-4</v>
      </c>
      <c r="C98">
        <v>1.2355188E-3</v>
      </c>
      <c r="D98">
        <f t="shared" si="2"/>
        <v>-57.165822085829355</v>
      </c>
      <c r="E98">
        <v>-0.57875971909125101</v>
      </c>
      <c r="F98">
        <f t="shared" si="3"/>
        <v>56.587062366738103</v>
      </c>
    </row>
    <row r="99" spans="1:6">
      <c r="A99">
        <v>118416562.5</v>
      </c>
      <c r="B99">
        <v>6.1823043999999997E-4</v>
      </c>
      <c r="C99">
        <v>1.2459862E-3</v>
      </c>
      <c r="D99">
        <f t="shared" si="2"/>
        <v>-57.133885036725403</v>
      </c>
      <c r="E99">
        <v>-0.58244331046709408</v>
      </c>
      <c r="F99">
        <f t="shared" si="3"/>
        <v>56.551441726258311</v>
      </c>
    </row>
    <row r="100" spans="1:6">
      <c r="A100">
        <v>119728968.75</v>
      </c>
      <c r="B100">
        <v>6.1940216000000003E-4</v>
      </c>
      <c r="C100">
        <v>1.2619630000000001E-3</v>
      </c>
      <c r="D100">
        <f t="shared" si="2"/>
        <v>-57.041669845191393</v>
      </c>
      <c r="E100">
        <v>-0.58552582650890506</v>
      </c>
      <c r="F100">
        <f t="shared" si="3"/>
        <v>56.456144018682487</v>
      </c>
    </row>
    <row r="101" spans="1:6">
      <c r="A101">
        <v>121041375</v>
      </c>
      <c r="B101">
        <v>6.3285562999999996E-4</v>
      </c>
      <c r="C101">
        <v>1.2654564E-3</v>
      </c>
      <c r="D101">
        <f t="shared" si="2"/>
        <v>-56.985606253517375</v>
      </c>
      <c r="E101">
        <v>-0.58883444728177081</v>
      </c>
      <c r="F101">
        <f t="shared" si="3"/>
        <v>56.396771806235606</v>
      </c>
    </row>
    <row r="102" spans="1:6">
      <c r="A102">
        <v>122353781.25</v>
      </c>
      <c r="B102">
        <v>6.7495420999999999E-4</v>
      </c>
      <c r="C102">
        <v>1.2972585000000001E-3</v>
      </c>
      <c r="D102">
        <f t="shared" si="2"/>
        <v>-56.699023616617083</v>
      </c>
      <c r="E102">
        <v>-0.59239980923988067</v>
      </c>
      <c r="F102">
        <f t="shared" si="3"/>
        <v>56.106623807377204</v>
      </c>
    </row>
    <row r="103" spans="1:6">
      <c r="A103">
        <v>123666187.5</v>
      </c>
      <c r="B103">
        <v>6.7770864999999996E-4</v>
      </c>
      <c r="C103">
        <v>1.2705117E-3</v>
      </c>
      <c r="D103">
        <f t="shared" si="2"/>
        <v>-56.832982654867941</v>
      </c>
      <c r="E103">
        <v>-0.59565137551989944</v>
      </c>
      <c r="F103">
        <f t="shared" si="3"/>
        <v>56.237331279348041</v>
      </c>
    </row>
    <row r="104" spans="1:6">
      <c r="A104">
        <v>124978593.75</v>
      </c>
      <c r="B104">
        <v>6.7803974000000004E-4</v>
      </c>
      <c r="C104">
        <v>1.3228491000000001E-3</v>
      </c>
      <c r="D104">
        <f t="shared" si="2"/>
        <v>-56.556730462890982</v>
      </c>
      <c r="E104">
        <v>-0.60068445547408711</v>
      </c>
      <c r="F104">
        <f t="shared" si="3"/>
        <v>55.956046007416894</v>
      </c>
    </row>
    <row r="105" spans="1:6">
      <c r="A105">
        <v>126291000</v>
      </c>
      <c r="B105">
        <v>7.0558104E-4</v>
      </c>
      <c r="C105">
        <v>1.3331224999999999E-3</v>
      </c>
      <c r="D105">
        <f t="shared" si="2"/>
        <v>-56.430071062925833</v>
      </c>
      <c r="E105">
        <v>-0.60481702419046068</v>
      </c>
      <c r="F105">
        <f t="shared" si="3"/>
        <v>55.825254038735373</v>
      </c>
    </row>
    <row r="106" spans="1:6">
      <c r="A106">
        <v>127603406.25</v>
      </c>
      <c r="B106">
        <v>7.0031005000000001E-4</v>
      </c>
      <c r="C106">
        <v>1.3188422E-3</v>
      </c>
      <c r="D106">
        <f t="shared" si="2"/>
        <v>-56.517381956582625</v>
      </c>
      <c r="E106">
        <v>-0.6071014326043348</v>
      </c>
      <c r="F106">
        <f t="shared" si="3"/>
        <v>55.910280523978287</v>
      </c>
    </row>
    <row r="107" spans="1:6">
      <c r="A107">
        <v>128915812.5</v>
      </c>
      <c r="B107">
        <v>7.1640348000000004E-4</v>
      </c>
      <c r="C107">
        <v>1.3211515E-3</v>
      </c>
      <c r="D107">
        <f t="shared" si="2"/>
        <v>-56.461462104443811</v>
      </c>
      <c r="E107">
        <v>-0.61071861114790738</v>
      </c>
      <c r="F107">
        <f t="shared" si="3"/>
        <v>55.850743493295901</v>
      </c>
    </row>
    <row r="108" spans="1:6">
      <c r="A108">
        <v>130228218.75</v>
      </c>
      <c r="B108">
        <v>7.6531647999999997E-4</v>
      </c>
      <c r="C108">
        <v>1.3518250999999999E-3</v>
      </c>
      <c r="D108">
        <f t="shared" si="2"/>
        <v>-56.174174066763236</v>
      </c>
      <c r="E108">
        <v>-0.61550112538698798</v>
      </c>
      <c r="F108">
        <f t="shared" si="3"/>
        <v>55.558672941376244</v>
      </c>
    </row>
    <row r="109" spans="1:6">
      <c r="A109">
        <v>131540625</v>
      </c>
      <c r="B109">
        <v>7.8279572000000003E-4</v>
      </c>
      <c r="C109">
        <v>1.3533664999999999E-3</v>
      </c>
      <c r="D109">
        <f t="shared" si="2"/>
        <v>-56.118330510490637</v>
      </c>
      <c r="E109">
        <v>-0.61674187589514706</v>
      </c>
      <c r="F109">
        <f t="shared" si="3"/>
        <v>55.501588634595493</v>
      </c>
    </row>
    <row r="110" spans="1:6">
      <c r="A110">
        <v>132853031.25</v>
      </c>
      <c r="B110">
        <v>7.9166942E-4</v>
      </c>
      <c r="C110">
        <v>1.3464582000000001E-3</v>
      </c>
      <c r="D110">
        <f t="shared" si="2"/>
        <v>-56.126653263486652</v>
      </c>
      <c r="E110">
        <v>-0.61919285977271277</v>
      </c>
      <c r="F110">
        <f t="shared" si="3"/>
        <v>55.507460403713942</v>
      </c>
    </row>
    <row r="111" spans="1:6">
      <c r="A111">
        <v>134165437.5</v>
      </c>
      <c r="B111">
        <v>7.6665065999999998E-4</v>
      </c>
      <c r="C111">
        <v>1.3435208E-3</v>
      </c>
      <c r="D111">
        <f t="shared" si="2"/>
        <v>-56.210933505023135</v>
      </c>
      <c r="E111">
        <v>-0.62219053727461771</v>
      </c>
      <c r="F111">
        <f t="shared" si="3"/>
        <v>55.588742967748516</v>
      </c>
    </row>
    <row r="112" spans="1:6">
      <c r="A112">
        <v>135477843.75</v>
      </c>
      <c r="B112">
        <v>7.9135334999999997E-4</v>
      </c>
      <c r="C112">
        <v>1.3666077E-3</v>
      </c>
      <c r="D112">
        <f t="shared" si="2"/>
        <v>-56.031284999539864</v>
      </c>
      <c r="E112">
        <v>-0.62387860317704924</v>
      </c>
      <c r="F112">
        <f t="shared" si="3"/>
        <v>55.407406396362816</v>
      </c>
    </row>
    <row r="113" spans="1:6">
      <c r="A113">
        <v>136790250</v>
      </c>
      <c r="B113">
        <v>8.3678571000000003E-4</v>
      </c>
      <c r="C113">
        <v>1.3771034000000001E-3</v>
      </c>
      <c r="D113">
        <f t="shared" si="2"/>
        <v>-55.855909166217117</v>
      </c>
      <c r="E113">
        <v>-0.62635266272100243</v>
      </c>
      <c r="F113">
        <f t="shared" si="3"/>
        <v>55.229556503496113</v>
      </c>
    </row>
    <row r="114" spans="1:6">
      <c r="A114">
        <v>138102656.25</v>
      </c>
      <c r="B114">
        <v>8.3218170999999996E-4</v>
      </c>
      <c r="C114">
        <v>1.3706122000000001E-3</v>
      </c>
      <c r="D114">
        <f t="shared" si="2"/>
        <v>-55.898803219920275</v>
      </c>
      <c r="E114">
        <v>-0.62875750369445571</v>
      </c>
      <c r="F114">
        <f t="shared" si="3"/>
        <v>55.270045716225816</v>
      </c>
    </row>
    <row r="115" spans="1:6">
      <c r="A115">
        <v>139415062.5</v>
      </c>
      <c r="B115">
        <v>8.4190966999999998E-4</v>
      </c>
      <c r="C115">
        <v>1.4046637E-3</v>
      </c>
      <c r="D115">
        <f t="shared" si="2"/>
        <v>-55.715587147940795</v>
      </c>
      <c r="E115">
        <v>-0.63194654645271187</v>
      </c>
      <c r="F115">
        <f t="shared" si="3"/>
        <v>55.083640601488085</v>
      </c>
    </row>
    <row r="116" spans="1:6">
      <c r="A116">
        <v>140727468.75</v>
      </c>
      <c r="B116">
        <v>8.6101115000000001E-4</v>
      </c>
      <c r="C116">
        <v>1.3921415999999999E-3</v>
      </c>
      <c r="D116">
        <f t="shared" si="2"/>
        <v>-55.719627006503679</v>
      </c>
      <c r="E116">
        <v>-0.6336107870755201</v>
      </c>
      <c r="F116">
        <f t="shared" si="3"/>
        <v>55.08601621942816</v>
      </c>
    </row>
    <row r="117" spans="1:6">
      <c r="A117">
        <v>142039875</v>
      </c>
      <c r="B117">
        <v>8.6591626000000004E-4</v>
      </c>
      <c r="C117">
        <v>1.4468693E-3</v>
      </c>
      <c r="D117">
        <f t="shared" si="2"/>
        <v>-55.46186213770045</v>
      </c>
      <c r="E117">
        <v>-0.63841843312121904</v>
      </c>
      <c r="F117">
        <f t="shared" si="3"/>
        <v>54.823443704579233</v>
      </c>
    </row>
    <row r="118" spans="1:6">
      <c r="A118">
        <v>143352281.25</v>
      </c>
      <c r="B118">
        <v>9.0868869999999997E-4</v>
      </c>
      <c r="C118">
        <v>1.4069307000000001E-3</v>
      </c>
      <c r="D118">
        <f t="shared" si="2"/>
        <v>-55.520409462167123</v>
      </c>
      <c r="E118">
        <v>-0.64037528569481839</v>
      </c>
      <c r="F118">
        <f t="shared" si="3"/>
        <v>54.880034176472307</v>
      </c>
    </row>
    <row r="119" spans="1:6">
      <c r="A119">
        <v>144664687.5</v>
      </c>
      <c r="B119">
        <v>8.9800282000000004E-4</v>
      </c>
      <c r="C119">
        <v>1.4604568E-3</v>
      </c>
      <c r="D119">
        <f t="shared" si="2"/>
        <v>-55.31749712837177</v>
      </c>
      <c r="E119">
        <v>-0.64533117018845831</v>
      </c>
      <c r="F119">
        <f t="shared" si="3"/>
        <v>54.672165958183314</v>
      </c>
    </row>
    <row r="120" spans="1:6">
      <c r="A120">
        <v>145977093.75</v>
      </c>
      <c r="B120">
        <v>9.4018165999999997E-4</v>
      </c>
      <c r="C120">
        <v>1.4144094000000001E-3</v>
      </c>
      <c r="D120">
        <f t="shared" si="2"/>
        <v>-55.399301335389637</v>
      </c>
      <c r="E120">
        <v>-0.64871008133628161</v>
      </c>
      <c r="F120">
        <f t="shared" si="3"/>
        <v>54.750591254053354</v>
      </c>
    </row>
    <row r="121" spans="1:6">
      <c r="A121">
        <v>147289500</v>
      </c>
      <c r="B121">
        <v>8.9350121999999998E-4</v>
      </c>
      <c r="C121">
        <v>1.4651547E-3</v>
      </c>
      <c r="D121">
        <f t="shared" si="2"/>
        <v>-55.309113496592303</v>
      </c>
      <c r="E121">
        <v>-0.65217865480278325</v>
      </c>
      <c r="F121">
        <f t="shared" si="3"/>
        <v>54.656934841789521</v>
      </c>
    </row>
    <row r="122" spans="1:6">
      <c r="A122">
        <v>148601906.25</v>
      </c>
      <c r="B122">
        <v>9.5374865000000004E-4</v>
      </c>
      <c r="C122">
        <v>1.4670611E-3</v>
      </c>
      <c r="D122">
        <f t="shared" si="2"/>
        <v>-55.140083222911983</v>
      </c>
      <c r="E122">
        <v>-0.65482167902375488</v>
      </c>
      <c r="F122">
        <f t="shared" si="3"/>
        <v>54.485261543888228</v>
      </c>
    </row>
    <row r="123" spans="1:6">
      <c r="A123">
        <v>149914312.5</v>
      </c>
      <c r="B123">
        <v>9.8759297000000005E-4</v>
      </c>
      <c r="C123">
        <v>1.4934029000000001E-3</v>
      </c>
      <c r="D123">
        <f t="shared" si="2"/>
        <v>-54.940917413935829</v>
      </c>
      <c r="E123">
        <v>-0.65778264169418665</v>
      </c>
      <c r="F123">
        <f t="shared" si="3"/>
        <v>54.283134772241645</v>
      </c>
    </row>
    <row r="124" spans="1:6">
      <c r="A124">
        <v>151226718.75</v>
      </c>
      <c r="B124">
        <v>9.6856861E-4</v>
      </c>
      <c r="C124">
        <v>1.4713316E-3</v>
      </c>
      <c r="D124">
        <f t="shared" si="2"/>
        <v>-55.082263660180914</v>
      </c>
      <c r="E124">
        <v>-0.66176565026539791</v>
      </c>
      <c r="F124">
        <f t="shared" si="3"/>
        <v>54.420498009915519</v>
      </c>
    </row>
    <row r="125" spans="1:6">
      <c r="A125">
        <v>152539125</v>
      </c>
      <c r="B125">
        <v>9.7876053999999997E-4</v>
      </c>
      <c r="C125">
        <v>1.5043716E-3</v>
      </c>
      <c r="D125">
        <f t="shared" si="2"/>
        <v>-54.919949689726515</v>
      </c>
      <c r="E125">
        <v>-0.66358698869554644</v>
      </c>
      <c r="F125">
        <f t="shared" si="3"/>
        <v>54.256362701030966</v>
      </c>
    </row>
    <row r="126" spans="1:6">
      <c r="A126">
        <v>153851531.25</v>
      </c>
      <c r="B126">
        <v>1.0327781000000001E-3</v>
      </c>
      <c r="C126">
        <v>1.4962227E-3</v>
      </c>
      <c r="D126">
        <f t="shared" si="2"/>
        <v>-54.807874119708885</v>
      </c>
      <c r="E126">
        <v>-0.66596917890230256</v>
      </c>
      <c r="F126">
        <f t="shared" si="3"/>
        <v>54.141904940806583</v>
      </c>
    </row>
    <row r="127" spans="1:6">
      <c r="A127">
        <v>155163937.5</v>
      </c>
      <c r="B127">
        <v>1.0144918E-3</v>
      </c>
      <c r="C127">
        <v>1.5146256999999999E-3</v>
      </c>
      <c r="D127">
        <f t="shared" si="2"/>
        <v>-54.784324618917502</v>
      </c>
      <c r="E127">
        <v>-0.66994820304280056</v>
      </c>
      <c r="F127">
        <f t="shared" si="3"/>
        <v>54.114376415874702</v>
      </c>
    </row>
    <row r="128" spans="1:6">
      <c r="A128">
        <v>156476343.75</v>
      </c>
      <c r="B128">
        <v>1.0419877999999999E-3</v>
      </c>
      <c r="C128">
        <v>1.5326802000000001E-3</v>
      </c>
      <c r="D128">
        <f t="shared" si="2"/>
        <v>-54.640925815580644</v>
      </c>
      <c r="E128">
        <v>-0.67179567676646446</v>
      </c>
      <c r="F128">
        <f t="shared" si="3"/>
        <v>53.96913013881418</v>
      </c>
    </row>
    <row r="129" spans="1:6">
      <c r="A129">
        <v>157788750</v>
      </c>
      <c r="B129">
        <v>1.0660032999999999E-3</v>
      </c>
      <c r="C129">
        <v>1.5118013E-3</v>
      </c>
      <c r="D129">
        <f t="shared" si="2"/>
        <v>-54.657318985493959</v>
      </c>
      <c r="E129">
        <v>-0.67352060658888946</v>
      </c>
      <c r="F129">
        <f t="shared" si="3"/>
        <v>53.983798378905071</v>
      </c>
    </row>
    <row r="130" spans="1:6">
      <c r="A130">
        <v>159101156.25</v>
      </c>
      <c r="B130">
        <v>1.0575579999999999E-3</v>
      </c>
      <c r="C130">
        <v>1.5422084999999999E-3</v>
      </c>
      <c r="D130">
        <f t="shared" si="2"/>
        <v>-54.563247378046533</v>
      </c>
      <c r="E130">
        <v>-0.67453455474930046</v>
      </c>
      <c r="F130">
        <f t="shared" si="3"/>
        <v>53.888712823297233</v>
      </c>
    </row>
    <row r="131" spans="1:6">
      <c r="A131">
        <v>160413562.5</v>
      </c>
      <c r="B131">
        <v>1.0708618E-3</v>
      </c>
      <c r="C131">
        <v>1.526536E-3</v>
      </c>
      <c r="D131">
        <f t="shared" si="2"/>
        <v>-54.587881705589766</v>
      </c>
      <c r="E131">
        <v>-0.6788876140655008</v>
      </c>
      <c r="F131">
        <f t="shared" si="3"/>
        <v>53.908994091524264</v>
      </c>
    </row>
    <row r="132" spans="1:6">
      <c r="A132">
        <v>161725968.75</v>
      </c>
      <c r="B132">
        <v>1.1066544E-3</v>
      </c>
      <c r="C132">
        <v>1.5447277999999999E-3</v>
      </c>
      <c r="D132">
        <f t="shared" si="2"/>
        <v>-54.423883950468827</v>
      </c>
      <c r="E132">
        <v>-0.68086613488899561</v>
      </c>
      <c r="F132">
        <f t="shared" si="3"/>
        <v>53.743017815579833</v>
      </c>
    </row>
    <row r="133" spans="1:6">
      <c r="A133">
        <v>163038375</v>
      </c>
      <c r="B133">
        <v>1.1401606999999999E-3</v>
      </c>
      <c r="C133">
        <v>1.5536592000000001E-3</v>
      </c>
      <c r="D133">
        <f t="shared" si="2"/>
        <v>-54.301787597102866</v>
      </c>
      <c r="E133">
        <v>-0.68266944378136452</v>
      </c>
      <c r="F133">
        <f t="shared" si="3"/>
        <v>53.619118153321502</v>
      </c>
    </row>
    <row r="134" spans="1:6">
      <c r="A134">
        <v>164350781.25</v>
      </c>
      <c r="B134">
        <v>1.1406255999999999E-3</v>
      </c>
      <c r="C134">
        <v>1.5626263E-3</v>
      </c>
      <c r="D134">
        <f t="shared" si="2"/>
        <v>-54.26800163558994</v>
      </c>
      <c r="E134">
        <v>-0.68436675279994996</v>
      </c>
      <c r="F134">
        <f t="shared" si="3"/>
        <v>53.583634882789987</v>
      </c>
    </row>
    <row r="135" spans="1:6">
      <c r="A135">
        <v>165663187.5</v>
      </c>
      <c r="B135">
        <v>1.1753372000000001E-3</v>
      </c>
      <c r="C135">
        <v>1.5494116000000001E-3</v>
      </c>
      <c r="D135">
        <f t="shared" si="2"/>
        <v>-54.222676998026785</v>
      </c>
      <c r="E135">
        <v>-0.68746539659432204</v>
      </c>
      <c r="F135">
        <f t="shared" si="3"/>
        <v>53.535211601432465</v>
      </c>
    </row>
    <row r="136" spans="1:6">
      <c r="A136">
        <v>166975593.75</v>
      </c>
      <c r="B136">
        <v>1.1983478000000001E-3</v>
      </c>
      <c r="C136">
        <v>1.5671401000000001E-3</v>
      </c>
      <c r="D136">
        <f t="shared" si="2"/>
        <v>-54.098310133782931</v>
      </c>
      <c r="E136">
        <v>-0.69128314401385538</v>
      </c>
      <c r="F136">
        <f t="shared" si="3"/>
        <v>53.407026989769079</v>
      </c>
    </row>
    <row r="137" spans="1:6">
      <c r="A137">
        <v>168288000</v>
      </c>
      <c r="B137">
        <v>1.1683596999999999E-3</v>
      </c>
      <c r="C137">
        <v>1.5757550999999999E-3</v>
      </c>
      <c r="D137">
        <f t="shared" ref="D137:D200" si="4">10*LOG10(B137^2+C137^2)</f>
        <v>-54.147572029476549</v>
      </c>
      <c r="E137">
        <v>-0.69418215658232862</v>
      </c>
      <c r="F137">
        <f t="shared" ref="F137:F200" si="5">E137-D137</f>
        <v>53.453389872894221</v>
      </c>
    </row>
    <row r="138" spans="1:6">
      <c r="A138">
        <v>169600406.25</v>
      </c>
      <c r="B138">
        <v>1.2420904999999999E-3</v>
      </c>
      <c r="C138">
        <v>1.5790623000000001E-3</v>
      </c>
      <c r="D138">
        <f t="shared" si="4"/>
        <v>-53.940244643632163</v>
      </c>
      <c r="E138">
        <v>-0.69546665739043134</v>
      </c>
      <c r="F138">
        <f t="shared" si="5"/>
        <v>53.244777986241729</v>
      </c>
    </row>
    <row r="139" spans="1:6">
      <c r="A139">
        <v>170912812.5</v>
      </c>
      <c r="B139">
        <v>1.2404581000000001E-3</v>
      </c>
      <c r="C139">
        <v>1.5746702999999999E-3</v>
      </c>
      <c r="D139">
        <f t="shared" si="4"/>
        <v>-53.959551728597582</v>
      </c>
      <c r="E139">
        <v>-0.69853219675002365</v>
      </c>
      <c r="F139">
        <f t="shared" si="5"/>
        <v>53.261019531847559</v>
      </c>
    </row>
    <row r="140" spans="1:6">
      <c r="A140">
        <v>172225218.75</v>
      </c>
      <c r="B140">
        <v>1.2543794E-3</v>
      </c>
      <c r="C140">
        <v>1.6249540000000001E-3</v>
      </c>
      <c r="D140">
        <f t="shared" si="4"/>
        <v>-53.753113245018753</v>
      </c>
      <c r="E140">
        <v>-0.70278053295058418</v>
      </c>
      <c r="F140">
        <f t="shared" si="5"/>
        <v>53.050332712068169</v>
      </c>
    </row>
    <row r="141" spans="1:6">
      <c r="A141">
        <v>173537625</v>
      </c>
      <c r="B141">
        <v>1.2481214E-3</v>
      </c>
      <c r="C141">
        <v>1.6153321E-3</v>
      </c>
      <c r="D141">
        <f t="shared" si="4"/>
        <v>-53.801655748415833</v>
      </c>
      <c r="E141">
        <v>-0.70488001380336196</v>
      </c>
      <c r="F141">
        <f t="shared" si="5"/>
        <v>53.096775734612471</v>
      </c>
    </row>
    <row r="142" spans="1:6">
      <c r="A142">
        <v>174850031.25</v>
      </c>
      <c r="B142">
        <v>1.2654751000000001E-3</v>
      </c>
      <c r="C142">
        <v>1.5901832000000001E-3</v>
      </c>
      <c r="D142">
        <f t="shared" si="4"/>
        <v>-53.840383983374082</v>
      </c>
      <c r="E142">
        <v>-0.7084552965130444</v>
      </c>
      <c r="F142">
        <f t="shared" si="5"/>
        <v>53.131928686861038</v>
      </c>
    </row>
    <row r="143" spans="1:6">
      <c r="A143">
        <v>176162437.5</v>
      </c>
      <c r="B143">
        <v>1.3049009E-3</v>
      </c>
      <c r="C143">
        <v>1.6183040999999999E-3</v>
      </c>
      <c r="D143">
        <f t="shared" si="4"/>
        <v>-53.643479445257903</v>
      </c>
      <c r="E143">
        <v>-0.71047256692786831</v>
      </c>
      <c r="F143">
        <f t="shared" si="5"/>
        <v>52.933006878330033</v>
      </c>
    </row>
    <row r="144" spans="1:6">
      <c r="A144">
        <v>177474843.75</v>
      </c>
      <c r="B144">
        <v>1.2835424000000001E-3</v>
      </c>
      <c r="C144">
        <v>1.6135429E-3</v>
      </c>
      <c r="D144">
        <f t="shared" si="4"/>
        <v>-53.71508712903217</v>
      </c>
      <c r="E144">
        <v>-0.71262615251825956</v>
      </c>
      <c r="F144">
        <f t="shared" si="5"/>
        <v>53.002460976513909</v>
      </c>
    </row>
    <row r="145" spans="1:6">
      <c r="A145">
        <v>178787250</v>
      </c>
      <c r="B145">
        <v>1.3287342000000001E-3</v>
      </c>
      <c r="C145">
        <v>1.6199516999999999E-3</v>
      </c>
      <c r="D145">
        <f t="shared" si="4"/>
        <v>-53.575574339896022</v>
      </c>
      <c r="E145">
        <v>-0.71549838914006003</v>
      </c>
      <c r="F145">
        <f t="shared" si="5"/>
        <v>52.860075950755963</v>
      </c>
    </row>
    <row r="146" spans="1:6">
      <c r="A146">
        <v>180099656.25</v>
      </c>
      <c r="B146">
        <v>1.3679885000000001E-3</v>
      </c>
      <c r="C146">
        <v>1.6184221E-3</v>
      </c>
      <c r="D146">
        <f t="shared" si="4"/>
        <v>-53.476876367549771</v>
      </c>
      <c r="E146">
        <v>-0.71985708489820943</v>
      </c>
      <c r="F146">
        <f t="shared" si="5"/>
        <v>52.757019282651562</v>
      </c>
    </row>
    <row r="147" spans="1:6">
      <c r="A147">
        <v>181412062.5</v>
      </c>
      <c r="B147">
        <v>1.3701373000000001E-3</v>
      </c>
      <c r="C147">
        <v>1.6423156000000001E-3</v>
      </c>
      <c r="D147">
        <f t="shared" si="4"/>
        <v>-53.396585753052044</v>
      </c>
      <c r="E147">
        <v>-0.72300462827747225</v>
      </c>
      <c r="F147">
        <f t="shared" si="5"/>
        <v>52.673581124774572</v>
      </c>
    </row>
    <row r="148" spans="1:6">
      <c r="A148">
        <v>182724468.75</v>
      </c>
      <c r="B148">
        <v>1.3918199E-3</v>
      </c>
      <c r="C148">
        <v>1.6266524000000001E-3</v>
      </c>
      <c r="D148">
        <f t="shared" si="4"/>
        <v>-53.38834918128078</v>
      </c>
      <c r="E148">
        <v>-0.72512733661829543</v>
      </c>
      <c r="F148">
        <f t="shared" si="5"/>
        <v>52.663221844662488</v>
      </c>
    </row>
    <row r="149" spans="1:6">
      <c r="A149">
        <v>184036875</v>
      </c>
      <c r="B149">
        <v>1.4099358E-3</v>
      </c>
      <c r="C149">
        <v>1.6352792E-3</v>
      </c>
      <c r="D149">
        <f t="shared" si="4"/>
        <v>-53.314224188847774</v>
      </c>
      <c r="E149">
        <v>-0.72779381293985879</v>
      </c>
      <c r="F149">
        <f t="shared" si="5"/>
        <v>52.586430375907916</v>
      </c>
    </row>
    <row r="150" spans="1:6">
      <c r="A150">
        <v>185349281.25</v>
      </c>
      <c r="B150">
        <v>1.4135565E-3</v>
      </c>
      <c r="C150">
        <v>1.665075E-3</v>
      </c>
      <c r="D150">
        <f t="shared" si="4"/>
        <v>-53.214254727425086</v>
      </c>
      <c r="E150">
        <v>-0.73228457793519164</v>
      </c>
      <c r="F150">
        <f t="shared" si="5"/>
        <v>52.481970149489896</v>
      </c>
    </row>
    <row r="151" spans="1:6">
      <c r="A151">
        <v>186661687.5</v>
      </c>
      <c r="B151">
        <v>1.4270113000000001E-3</v>
      </c>
      <c r="C151">
        <v>1.6441909000000001E-3</v>
      </c>
      <c r="D151">
        <f t="shared" si="4"/>
        <v>-53.242468585847433</v>
      </c>
      <c r="E151">
        <v>-0.73287823831949317</v>
      </c>
      <c r="F151">
        <f t="shared" si="5"/>
        <v>52.50959034752794</v>
      </c>
    </row>
    <row r="152" spans="1:6">
      <c r="A152">
        <v>187974093.75</v>
      </c>
      <c r="B152">
        <v>1.4680018999999999E-3</v>
      </c>
      <c r="C152">
        <v>1.682839E-3</v>
      </c>
      <c r="D152">
        <f t="shared" si="4"/>
        <v>-53.021626627619085</v>
      </c>
      <c r="E152">
        <v>-0.73578290152981318</v>
      </c>
      <c r="F152">
        <f t="shared" si="5"/>
        <v>52.285843726089269</v>
      </c>
    </row>
    <row r="153" spans="1:6">
      <c r="A153">
        <v>189286500</v>
      </c>
      <c r="B153">
        <v>1.5202233999999999E-3</v>
      </c>
      <c r="C153">
        <v>1.640992E-3</v>
      </c>
      <c r="D153">
        <f t="shared" si="4"/>
        <v>-53.006884331988815</v>
      </c>
      <c r="E153">
        <v>-0.73825116030101379</v>
      </c>
      <c r="F153">
        <f t="shared" si="5"/>
        <v>52.268633171687803</v>
      </c>
    </row>
    <row r="154" spans="1:6">
      <c r="A154">
        <v>190598906.25</v>
      </c>
      <c r="B154">
        <v>1.4922819999999999E-3</v>
      </c>
      <c r="C154">
        <v>1.6442694E-3</v>
      </c>
      <c r="D154">
        <f t="shared" si="4"/>
        <v>-53.071066209835607</v>
      </c>
      <c r="E154">
        <v>-0.74069538586864436</v>
      </c>
      <c r="F154">
        <f t="shared" si="5"/>
        <v>52.330370823966959</v>
      </c>
    </row>
    <row r="155" spans="1:6">
      <c r="A155">
        <v>191911312.5</v>
      </c>
      <c r="B155">
        <v>1.5265325999999999E-3</v>
      </c>
      <c r="C155">
        <v>1.6666217999999999E-3</v>
      </c>
      <c r="D155">
        <f t="shared" si="4"/>
        <v>-52.917550627548593</v>
      </c>
      <c r="E155">
        <v>-0.74372280579222649</v>
      </c>
      <c r="F155">
        <f t="shared" si="5"/>
        <v>52.173827821756369</v>
      </c>
    </row>
    <row r="156" spans="1:6">
      <c r="A156">
        <v>193223718.75</v>
      </c>
      <c r="B156">
        <v>1.5083621000000001E-3</v>
      </c>
      <c r="C156">
        <v>1.6596088E-3</v>
      </c>
      <c r="D156">
        <f t="shared" si="4"/>
        <v>-52.984788492863188</v>
      </c>
      <c r="E156">
        <v>-0.7448184749374932</v>
      </c>
      <c r="F156">
        <f t="shared" si="5"/>
        <v>52.239970017925693</v>
      </c>
    </row>
    <row r="157" spans="1:6">
      <c r="A157">
        <v>194536125</v>
      </c>
      <c r="B157">
        <v>1.5431246000000001E-3</v>
      </c>
      <c r="C157">
        <v>1.6208021E-3</v>
      </c>
      <c r="D157">
        <f t="shared" si="4"/>
        <v>-53.003154763393695</v>
      </c>
      <c r="E157">
        <v>-0.74898286422834259</v>
      </c>
      <c r="F157">
        <f t="shared" si="5"/>
        <v>52.25417189916535</v>
      </c>
    </row>
    <row r="158" spans="1:6">
      <c r="A158">
        <v>195848531.25</v>
      </c>
      <c r="B158">
        <v>1.5968209E-3</v>
      </c>
      <c r="C158">
        <v>1.6275266E-3</v>
      </c>
      <c r="D158">
        <f t="shared" si="4"/>
        <v>-52.841069293489213</v>
      </c>
      <c r="E158">
        <v>-0.75328801384263033</v>
      </c>
      <c r="F158">
        <f t="shared" si="5"/>
        <v>52.087781279646585</v>
      </c>
    </row>
    <row r="159" spans="1:6">
      <c r="A159">
        <v>197160937.5</v>
      </c>
      <c r="B159">
        <v>1.5832939E-3</v>
      </c>
      <c r="C159">
        <v>1.6621546999999999E-3</v>
      </c>
      <c r="D159">
        <f t="shared" si="4"/>
        <v>-52.782241774947906</v>
      </c>
      <c r="E159">
        <v>-0.75565704877507034</v>
      </c>
      <c r="F159">
        <f t="shared" si="5"/>
        <v>52.026584726172835</v>
      </c>
    </row>
    <row r="160" spans="1:6">
      <c r="A160">
        <v>198473343.75</v>
      </c>
      <c r="B160">
        <v>1.6019497999999999E-3</v>
      </c>
      <c r="C160">
        <v>1.6923996E-3</v>
      </c>
      <c r="D160">
        <f t="shared" si="4"/>
        <v>-52.651634154730111</v>
      </c>
      <c r="E160">
        <v>-0.75768948621331422</v>
      </c>
      <c r="F160">
        <f t="shared" si="5"/>
        <v>51.893944668516795</v>
      </c>
    </row>
    <row r="161" spans="1:6">
      <c r="A161">
        <v>199785750</v>
      </c>
      <c r="B161">
        <v>1.6483068E-3</v>
      </c>
      <c r="C161">
        <v>1.6945681000000001E-3</v>
      </c>
      <c r="D161">
        <f t="shared" si="4"/>
        <v>-52.527065824380806</v>
      </c>
      <c r="E161">
        <v>-0.76236636708862693</v>
      </c>
      <c r="F161">
        <f t="shared" si="5"/>
        <v>51.764699457292181</v>
      </c>
    </row>
    <row r="162" spans="1:6">
      <c r="A162">
        <v>201098156.25</v>
      </c>
      <c r="B162">
        <v>1.6350462000000001E-3</v>
      </c>
      <c r="C162">
        <v>1.6789577E-3</v>
      </c>
      <c r="D162">
        <f t="shared" si="4"/>
        <v>-52.602477228946391</v>
      </c>
      <c r="E162">
        <v>-0.76570378084669</v>
      </c>
      <c r="F162">
        <f t="shared" si="5"/>
        <v>51.836773448099699</v>
      </c>
    </row>
    <row r="163" spans="1:6">
      <c r="A163">
        <v>202410562.5</v>
      </c>
      <c r="B163">
        <v>1.6522094000000001E-3</v>
      </c>
      <c r="C163">
        <v>1.645784E-3</v>
      </c>
      <c r="D163">
        <f t="shared" si="4"/>
        <v>-52.645287827979274</v>
      </c>
      <c r="E163">
        <v>-0.76625914015304286</v>
      </c>
      <c r="F163">
        <f t="shared" si="5"/>
        <v>51.879028687826228</v>
      </c>
    </row>
    <row r="164" spans="1:6">
      <c r="A164">
        <v>203722968.75</v>
      </c>
      <c r="B164">
        <v>1.6589629E-3</v>
      </c>
      <c r="C164">
        <v>1.6794392000000001E-3</v>
      </c>
      <c r="D164">
        <f t="shared" si="4"/>
        <v>-52.539363677661363</v>
      </c>
      <c r="E164">
        <v>-0.76956279179401121</v>
      </c>
      <c r="F164">
        <f t="shared" si="5"/>
        <v>51.769800885867355</v>
      </c>
    </row>
    <row r="165" spans="1:6">
      <c r="A165">
        <v>205035375</v>
      </c>
      <c r="B165">
        <v>1.7004197999999999E-3</v>
      </c>
      <c r="C165">
        <v>1.6626428E-3</v>
      </c>
      <c r="D165">
        <f t="shared" si="4"/>
        <v>-52.475052978538017</v>
      </c>
      <c r="E165">
        <v>-0.77232999165628446</v>
      </c>
      <c r="F165">
        <f t="shared" si="5"/>
        <v>51.702722986881732</v>
      </c>
    </row>
    <row r="166" spans="1:6">
      <c r="A166">
        <v>206347781.25</v>
      </c>
      <c r="B166">
        <v>1.7182803999999999E-3</v>
      </c>
      <c r="C166">
        <v>1.7016213000000001E-3</v>
      </c>
      <c r="D166">
        <f t="shared" si="4"/>
        <v>-52.329924443280987</v>
      </c>
      <c r="E166">
        <v>-0.77594853360040017</v>
      </c>
      <c r="F166">
        <f t="shared" si="5"/>
        <v>51.553975909680588</v>
      </c>
    </row>
    <row r="167" spans="1:6">
      <c r="A167">
        <v>207660187.5</v>
      </c>
      <c r="B167">
        <v>1.7588832E-3</v>
      </c>
      <c r="C167">
        <v>1.6950245E-3</v>
      </c>
      <c r="D167">
        <f t="shared" si="4"/>
        <v>-52.242601080763095</v>
      </c>
      <c r="E167">
        <v>-0.77686895741478557</v>
      </c>
      <c r="F167">
        <f t="shared" si="5"/>
        <v>51.46573212334831</v>
      </c>
    </row>
    <row r="168" spans="1:6">
      <c r="A168">
        <v>208972593.75</v>
      </c>
      <c r="B168">
        <v>1.7656328999999999E-3</v>
      </c>
      <c r="C168">
        <v>1.6702844000000001E-3</v>
      </c>
      <c r="D168">
        <f t="shared" si="4"/>
        <v>-52.286102736158412</v>
      </c>
      <c r="E168">
        <v>-0.78012575871967993</v>
      </c>
      <c r="F168">
        <f t="shared" si="5"/>
        <v>51.505976977438735</v>
      </c>
    </row>
    <row r="169" spans="1:6">
      <c r="A169">
        <v>210285000</v>
      </c>
      <c r="B169">
        <v>1.7733374E-3</v>
      </c>
      <c r="C169">
        <v>1.7136662E-3</v>
      </c>
      <c r="D169">
        <f t="shared" si="4"/>
        <v>-52.15998045650737</v>
      </c>
      <c r="E169">
        <v>-0.78113421798061955</v>
      </c>
      <c r="F169">
        <f t="shared" si="5"/>
        <v>51.378846238526748</v>
      </c>
    </row>
    <row r="170" spans="1:6">
      <c r="A170">
        <v>211597406.25</v>
      </c>
      <c r="B170">
        <v>1.8135451E-3</v>
      </c>
      <c r="C170">
        <v>1.6715944999999999E-3</v>
      </c>
      <c r="D170">
        <f t="shared" si="4"/>
        <v>-52.158697608675062</v>
      </c>
      <c r="E170">
        <v>-0.78163024411263493</v>
      </c>
      <c r="F170">
        <f t="shared" si="5"/>
        <v>51.377067364562429</v>
      </c>
    </row>
    <row r="171" spans="1:6">
      <c r="A171">
        <v>212909812.5</v>
      </c>
      <c r="B171">
        <v>1.8205604000000001E-3</v>
      </c>
      <c r="C171">
        <v>1.6928176999999999E-3</v>
      </c>
      <c r="D171">
        <f t="shared" si="4"/>
        <v>-52.090064697330575</v>
      </c>
      <c r="E171">
        <v>-0.78362573812979974</v>
      </c>
      <c r="F171">
        <f t="shared" si="5"/>
        <v>51.306438959200776</v>
      </c>
    </row>
    <row r="172" spans="1:6">
      <c r="A172">
        <v>214222218.75</v>
      </c>
      <c r="B172">
        <v>1.8300327999999999E-3</v>
      </c>
      <c r="C172">
        <v>1.6908762999999999E-3</v>
      </c>
      <c r="D172">
        <f t="shared" si="4"/>
        <v>-52.070425055575605</v>
      </c>
      <c r="E172">
        <v>-0.78488566861083875</v>
      </c>
      <c r="F172">
        <f t="shared" si="5"/>
        <v>51.285539386964764</v>
      </c>
    </row>
    <row r="173" spans="1:6">
      <c r="A173">
        <v>215534625</v>
      </c>
      <c r="B173">
        <v>1.8898983E-3</v>
      </c>
      <c r="C173">
        <v>1.7096183000000001E-3</v>
      </c>
      <c r="D173">
        <f t="shared" si="4"/>
        <v>-51.874535890189719</v>
      </c>
      <c r="E173">
        <v>-0.78638403059472473</v>
      </c>
      <c r="F173">
        <f t="shared" si="5"/>
        <v>51.088151859594994</v>
      </c>
    </row>
    <row r="174" spans="1:6">
      <c r="A174">
        <v>216847031.25</v>
      </c>
      <c r="B174">
        <v>1.8909103999999999E-3</v>
      </c>
      <c r="C174">
        <v>1.6882379000000001E-3</v>
      </c>
      <c r="D174">
        <f t="shared" si="4"/>
        <v>-51.9208027439402</v>
      </c>
      <c r="E174">
        <v>-0.78872130474043267</v>
      </c>
      <c r="F174">
        <f t="shared" si="5"/>
        <v>51.132081439199766</v>
      </c>
    </row>
    <row r="175" spans="1:6">
      <c r="A175">
        <v>218159437.5</v>
      </c>
      <c r="B175">
        <v>1.8984542E-3</v>
      </c>
      <c r="C175">
        <v>1.6560273999999999E-3</v>
      </c>
      <c r="D175">
        <f t="shared" si="4"/>
        <v>-51.974619451712371</v>
      </c>
      <c r="E175">
        <v>-0.78998664394531415</v>
      </c>
      <c r="F175">
        <f t="shared" si="5"/>
        <v>51.184632807767059</v>
      </c>
    </row>
    <row r="176" spans="1:6">
      <c r="A176">
        <v>219471843.75</v>
      </c>
      <c r="B176">
        <v>1.9391930000000001E-3</v>
      </c>
      <c r="C176">
        <v>1.681374E-3</v>
      </c>
      <c r="D176">
        <f t="shared" si="4"/>
        <v>-51.81280161643933</v>
      </c>
      <c r="E176">
        <v>-0.79447809050702389</v>
      </c>
      <c r="F176">
        <f t="shared" si="5"/>
        <v>51.018323525932303</v>
      </c>
    </row>
    <row r="177" spans="1:6">
      <c r="A177">
        <v>220784250</v>
      </c>
      <c r="B177">
        <v>1.9299842000000001E-3</v>
      </c>
      <c r="C177">
        <v>1.6793794000000001E-3</v>
      </c>
      <c r="D177">
        <f t="shared" si="4"/>
        <v>-51.840801185036085</v>
      </c>
      <c r="E177">
        <v>-0.79680267654264481</v>
      </c>
      <c r="F177">
        <f t="shared" si="5"/>
        <v>51.043998508493438</v>
      </c>
    </row>
    <row r="178" spans="1:6">
      <c r="A178">
        <v>222096656.25</v>
      </c>
      <c r="B178">
        <v>1.9632453999999999E-3</v>
      </c>
      <c r="C178">
        <v>1.6797418000000001E-3</v>
      </c>
      <c r="D178">
        <f t="shared" si="4"/>
        <v>-51.754924532552323</v>
      </c>
      <c r="E178">
        <v>-0.80048985139126461</v>
      </c>
      <c r="F178">
        <f t="shared" si="5"/>
        <v>50.954434681161061</v>
      </c>
    </row>
    <row r="179" spans="1:6">
      <c r="A179">
        <v>223409062.5</v>
      </c>
      <c r="B179">
        <v>1.9519159999999999E-3</v>
      </c>
      <c r="C179">
        <v>1.6872109000000001E-3</v>
      </c>
      <c r="D179">
        <f t="shared" si="4"/>
        <v>-51.767438406082071</v>
      </c>
      <c r="E179">
        <v>-0.80169090872763649</v>
      </c>
      <c r="F179">
        <f t="shared" si="5"/>
        <v>50.965747497354435</v>
      </c>
    </row>
    <row r="180" spans="1:6">
      <c r="A180">
        <v>224721468.75</v>
      </c>
      <c r="B180">
        <v>1.9938687E-3</v>
      </c>
      <c r="C180">
        <v>1.6793144E-3</v>
      </c>
      <c r="D180">
        <f t="shared" si="4"/>
        <v>-51.677716013744529</v>
      </c>
      <c r="E180">
        <v>-0.8061291630486811</v>
      </c>
      <c r="F180">
        <f t="shared" si="5"/>
        <v>50.871586850695849</v>
      </c>
    </row>
    <row r="181" spans="1:6">
      <c r="A181">
        <v>226033875</v>
      </c>
      <c r="B181">
        <v>2.0101644999999998E-3</v>
      </c>
      <c r="C181">
        <v>1.6998650000000001E-3</v>
      </c>
      <c r="D181">
        <f t="shared" si="4"/>
        <v>-51.592478188251363</v>
      </c>
      <c r="E181">
        <v>-0.80792159133721952</v>
      </c>
      <c r="F181">
        <f t="shared" si="5"/>
        <v>50.784556596914143</v>
      </c>
    </row>
    <row r="182" spans="1:6">
      <c r="A182">
        <v>227346281.25</v>
      </c>
      <c r="B182">
        <v>2.0491728E-3</v>
      </c>
      <c r="C182">
        <v>1.6938598999999999E-3</v>
      </c>
      <c r="D182">
        <f t="shared" si="4"/>
        <v>-51.506868370225838</v>
      </c>
      <c r="E182">
        <v>-0.81119132941462735</v>
      </c>
      <c r="F182">
        <f t="shared" si="5"/>
        <v>50.695677040811212</v>
      </c>
    </row>
    <row r="183" spans="1:6">
      <c r="A183">
        <v>228658687.5</v>
      </c>
      <c r="B183">
        <v>2.0710283E-3</v>
      </c>
      <c r="C183">
        <v>1.6726307000000001E-3</v>
      </c>
      <c r="D183">
        <f t="shared" si="4"/>
        <v>-51.495466565721138</v>
      </c>
      <c r="E183">
        <v>-0.81258570886571113</v>
      </c>
      <c r="F183">
        <f t="shared" si="5"/>
        <v>50.682880856855427</v>
      </c>
    </row>
    <row r="184" spans="1:6">
      <c r="A184">
        <v>229971093.75</v>
      </c>
      <c r="B184">
        <v>2.0857525999999999E-3</v>
      </c>
      <c r="C184">
        <v>1.6720564E-3</v>
      </c>
      <c r="D184">
        <f t="shared" si="4"/>
        <v>-51.459286916939135</v>
      </c>
      <c r="E184">
        <v>-0.81539240037266492</v>
      </c>
      <c r="F184">
        <f t="shared" si="5"/>
        <v>50.643894516566469</v>
      </c>
    </row>
    <row r="185" spans="1:6">
      <c r="A185">
        <v>231283500</v>
      </c>
      <c r="B185">
        <v>2.0837592999999998E-3</v>
      </c>
      <c r="C185">
        <v>1.7040827E-3</v>
      </c>
      <c r="D185">
        <f t="shared" si="4"/>
        <v>-51.399046270157235</v>
      </c>
      <c r="E185">
        <v>-0.81789337986451671</v>
      </c>
      <c r="F185">
        <f t="shared" si="5"/>
        <v>50.581152890292721</v>
      </c>
    </row>
    <row r="186" spans="1:6">
      <c r="A186">
        <v>232595906.25</v>
      </c>
      <c r="B186">
        <v>2.1398928999999999E-3</v>
      </c>
      <c r="C186">
        <v>1.6707794E-3</v>
      </c>
      <c r="D186">
        <f t="shared" si="4"/>
        <v>-51.324944805150182</v>
      </c>
      <c r="E186">
        <v>-0.81743815517821417</v>
      </c>
      <c r="F186">
        <f t="shared" si="5"/>
        <v>50.507506649971965</v>
      </c>
    </row>
    <row r="187" spans="1:6">
      <c r="A187">
        <v>233908312.5</v>
      </c>
      <c r="B187">
        <v>2.1582734999999998E-3</v>
      </c>
      <c r="C187">
        <v>1.6843641999999999E-3</v>
      </c>
      <c r="D187">
        <f t="shared" si="4"/>
        <v>-51.25215194589893</v>
      </c>
      <c r="E187">
        <v>-0.82153948053862602</v>
      </c>
      <c r="F187">
        <f t="shared" si="5"/>
        <v>50.430612465360305</v>
      </c>
    </row>
    <row r="188" spans="1:6">
      <c r="A188">
        <v>235220718.75</v>
      </c>
      <c r="B188">
        <v>2.1461290000000001E-3</v>
      </c>
      <c r="C188">
        <v>1.6965328E-3</v>
      </c>
      <c r="D188">
        <f t="shared" si="4"/>
        <v>-51.258608113195493</v>
      </c>
      <c r="E188">
        <v>-0.82437972783297608</v>
      </c>
      <c r="F188">
        <f t="shared" si="5"/>
        <v>50.434228385362516</v>
      </c>
    </row>
    <row r="189" spans="1:6">
      <c r="A189">
        <v>236533125</v>
      </c>
      <c r="B189">
        <v>2.2142556999999998E-3</v>
      </c>
      <c r="C189">
        <v>1.7083476E-3</v>
      </c>
      <c r="D189">
        <f t="shared" si="4"/>
        <v>-51.067166230824682</v>
      </c>
      <c r="E189">
        <v>-0.82638065772567559</v>
      </c>
      <c r="F189">
        <f t="shared" si="5"/>
        <v>50.240785573099004</v>
      </c>
    </row>
    <row r="190" spans="1:6">
      <c r="A190">
        <v>237845531.25</v>
      </c>
      <c r="B190">
        <v>2.2119128000000002E-3</v>
      </c>
      <c r="C190">
        <v>1.6664168E-3</v>
      </c>
      <c r="D190">
        <f t="shared" si="4"/>
        <v>-51.152327677996723</v>
      </c>
      <c r="E190">
        <v>-0.83126543220065208</v>
      </c>
      <c r="F190">
        <f t="shared" si="5"/>
        <v>50.321062245796071</v>
      </c>
    </row>
    <row r="191" spans="1:6">
      <c r="A191">
        <v>239157937.5</v>
      </c>
      <c r="B191">
        <v>2.2072161000000002E-3</v>
      </c>
      <c r="C191">
        <v>1.6899161000000001E-3</v>
      </c>
      <c r="D191">
        <f t="shared" si="4"/>
        <v>-51.119542794305566</v>
      </c>
      <c r="E191">
        <v>-0.83361438407815625</v>
      </c>
      <c r="F191">
        <f t="shared" si="5"/>
        <v>50.285928410227413</v>
      </c>
    </row>
    <row r="192" spans="1:6">
      <c r="A192">
        <v>240470343.75</v>
      </c>
      <c r="B192">
        <v>2.2503121E-3</v>
      </c>
      <c r="C192">
        <v>1.6661257999999999E-3</v>
      </c>
      <c r="D192">
        <f t="shared" si="4"/>
        <v>-51.056905997524524</v>
      </c>
      <c r="E192">
        <v>-0.83730508121921898</v>
      </c>
      <c r="F192">
        <f t="shared" si="5"/>
        <v>50.219600916305303</v>
      </c>
    </row>
    <row r="193" spans="1:6">
      <c r="A193">
        <v>241782750</v>
      </c>
      <c r="B193">
        <v>2.2652769E-3</v>
      </c>
      <c r="C193">
        <v>1.6961365E-3</v>
      </c>
      <c r="D193">
        <f t="shared" si="4"/>
        <v>-50.964564957374485</v>
      </c>
      <c r="E193">
        <v>-0.83972533780238068</v>
      </c>
      <c r="F193">
        <f t="shared" si="5"/>
        <v>50.124839619572107</v>
      </c>
    </row>
    <row r="194" spans="1:6">
      <c r="A194">
        <v>243095156.25</v>
      </c>
      <c r="B194">
        <v>2.2585839000000001E-3</v>
      </c>
      <c r="C194">
        <v>1.6991298E-3</v>
      </c>
      <c r="D194">
        <f t="shared" si="4"/>
        <v>-50.975487156045205</v>
      </c>
      <c r="E194">
        <v>-0.84262726864162363</v>
      </c>
      <c r="F194">
        <f t="shared" si="5"/>
        <v>50.132859887403583</v>
      </c>
    </row>
    <row r="195" spans="1:6">
      <c r="A195">
        <v>244407562.5</v>
      </c>
      <c r="B195">
        <v>2.3310360999999999E-3</v>
      </c>
      <c r="C195">
        <v>1.648381E-3</v>
      </c>
      <c r="D195">
        <f t="shared" si="4"/>
        <v>-50.887950093506298</v>
      </c>
      <c r="E195">
        <v>-0.84346556833443542</v>
      </c>
      <c r="F195">
        <f t="shared" si="5"/>
        <v>50.04448452517186</v>
      </c>
    </row>
    <row r="196" spans="1:6">
      <c r="A196">
        <v>245719968.75</v>
      </c>
      <c r="B196">
        <v>2.3285844E-3</v>
      </c>
      <c r="C196">
        <v>1.6395148E-3</v>
      </c>
      <c r="D196">
        <f t="shared" si="4"/>
        <v>-50.909623265831343</v>
      </c>
      <c r="E196">
        <v>-0.84591447265724828</v>
      </c>
      <c r="F196">
        <f t="shared" si="5"/>
        <v>50.063708793174094</v>
      </c>
    </row>
    <row r="197" spans="1:6">
      <c r="A197">
        <v>247032375</v>
      </c>
      <c r="B197">
        <v>2.3677087999999999E-3</v>
      </c>
      <c r="C197">
        <v>1.6422470999999999E-3</v>
      </c>
      <c r="D197">
        <f t="shared" si="4"/>
        <v>-50.807638898599777</v>
      </c>
      <c r="E197">
        <v>-0.84721964479894052</v>
      </c>
      <c r="F197">
        <f t="shared" si="5"/>
        <v>49.960419253800836</v>
      </c>
    </row>
    <row r="198" spans="1:6">
      <c r="A198">
        <v>248344781.25</v>
      </c>
      <c r="B198">
        <v>2.3786717E-3</v>
      </c>
      <c r="C198">
        <v>1.6362447E-3</v>
      </c>
      <c r="D198">
        <f t="shared" si="4"/>
        <v>-50.790748165699696</v>
      </c>
      <c r="E198">
        <v>-0.84800190717347412</v>
      </c>
      <c r="F198">
        <f t="shared" si="5"/>
        <v>49.942746258526221</v>
      </c>
    </row>
    <row r="199" spans="1:6">
      <c r="A199">
        <v>249657187.5</v>
      </c>
      <c r="B199">
        <v>2.4166927E-3</v>
      </c>
      <c r="C199">
        <v>1.6584302000000001E-3</v>
      </c>
      <c r="D199">
        <f t="shared" si="4"/>
        <v>-50.659666779448727</v>
      </c>
      <c r="E199">
        <v>-0.850148417744644</v>
      </c>
      <c r="F199">
        <f t="shared" si="5"/>
        <v>49.809518361704086</v>
      </c>
    </row>
    <row r="200" spans="1:6">
      <c r="A200">
        <v>250969593.75</v>
      </c>
      <c r="B200">
        <v>2.4252882999999999E-3</v>
      </c>
      <c r="C200">
        <v>1.6957949999999999E-3</v>
      </c>
      <c r="D200">
        <f t="shared" si="4"/>
        <v>-50.576077529397985</v>
      </c>
      <c r="E200">
        <v>-0.85048472192598012</v>
      </c>
      <c r="F200">
        <f t="shared" si="5"/>
        <v>49.725592807472005</v>
      </c>
    </row>
    <row r="201" spans="1:6">
      <c r="A201">
        <v>252282000</v>
      </c>
      <c r="B201">
        <v>2.4063291000000001E-3</v>
      </c>
      <c r="C201">
        <v>1.6460934000000001E-3</v>
      </c>
      <c r="D201">
        <f t="shared" ref="D201:D264" si="6">10*LOG10(B201^2+C201^2)</f>
        <v>-50.705788660811564</v>
      </c>
      <c r="E201">
        <v>-0.85319351003589439</v>
      </c>
      <c r="F201">
        <f t="shared" ref="F201:F264" si="7">E201-D201</f>
        <v>49.85259515077567</v>
      </c>
    </row>
    <row r="202" spans="1:6">
      <c r="A202">
        <v>253594406.25</v>
      </c>
      <c r="B202">
        <v>2.4312702000000002E-3</v>
      </c>
      <c r="C202">
        <v>1.6385785999999999E-3</v>
      </c>
      <c r="D202">
        <f t="shared" si="6"/>
        <v>-50.657028548509963</v>
      </c>
      <c r="E202">
        <v>-0.85342785566545132</v>
      </c>
      <c r="F202">
        <f t="shared" si="7"/>
        <v>49.803600692844512</v>
      </c>
    </row>
    <row r="203" spans="1:6">
      <c r="A203">
        <v>254906812.5</v>
      </c>
      <c r="B203">
        <v>2.4418437000000002E-3</v>
      </c>
      <c r="C203">
        <v>1.6653171E-3</v>
      </c>
      <c r="D203">
        <f t="shared" si="6"/>
        <v>-50.586932558108131</v>
      </c>
      <c r="E203">
        <v>-0.85679200906367248</v>
      </c>
      <c r="F203">
        <f t="shared" si="7"/>
        <v>49.730140549044457</v>
      </c>
    </row>
    <row r="204" spans="1:6">
      <c r="A204">
        <v>256219218.75</v>
      </c>
      <c r="B204">
        <v>2.4924772E-3</v>
      </c>
      <c r="C204">
        <v>1.6375020000000001E-3</v>
      </c>
      <c r="D204">
        <f t="shared" si="6"/>
        <v>-50.5090993613506</v>
      </c>
      <c r="E204">
        <v>-0.85790440553016156</v>
      </c>
      <c r="F204">
        <f t="shared" si="7"/>
        <v>49.651194955820436</v>
      </c>
    </row>
    <row r="205" spans="1:6">
      <c r="A205">
        <v>257531625</v>
      </c>
      <c r="B205">
        <v>2.4797535000000001E-3</v>
      </c>
      <c r="C205">
        <v>1.6383598999999999E-3</v>
      </c>
      <c r="D205">
        <f t="shared" si="6"/>
        <v>-50.538720744530295</v>
      </c>
      <c r="E205">
        <v>-0.86268985841988699</v>
      </c>
      <c r="F205">
        <f t="shared" si="7"/>
        <v>49.676030886110411</v>
      </c>
    </row>
    <row r="206" spans="1:6">
      <c r="A206">
        <v>258844031.25</v>
      </c>
      <c r="B206">
        <v>2.5560855999999998E-3</v>
      </c>
      <c r="C206">
        <v>1.6324129000000001E-3</v>
      </c>
      <c r="D206">
        <f t="shared" si="6"/>
        <v>-50.362902832634305</v>
      </c>
      <c r="E206">
        <v>-0.86498592739018876</v>
      </c>
      <c r="F206">
        <f t="shared" si="7"/>
        <v>49.497916905244118</v>
      </c>
    </row>
    <row r="207" spans="1:6">
      <c r="A207">
        <v>260156437.5</v>
      </c>
      <c r="B207">
        <v>2.5675584999999999E-3</v>
      </c>
      <c r="C207">
        <v>1.6227896999999999E-3</v>
      </c>
      <c r="D207">
        <f t="shared" si="6"/>
        <v>-50.349958202981576</v>
      </c>
      <c r="E207">
        <v>-0.86738779047501025</v>
      </c>
      <c r="F207">
        <f t="shared" si="7"/>
        <v>49.482570412506568</v>
      </c>
    </row>
    <row r="208" spans="1:6">
      <c r="A208">
        <v>261468843.75</v>
      </c>
      <c r="B208">
        <v>2.5823177E-3</v>
      </c>
      <c r="C208">
        <v>1.6210889E-3</v>
      </c>
      <c r="D208">
        <f t="shared" si="6"/>
        <v>-50.31690153437269</v>
      </c>
      <c r="E208">
        <v>-0.86991100824921941</v>
      </c>
      <c r="F208">
        <f t="shared" si="7"/>
        <v>49.446990526123471</v>
      </c>
    </row>
    <row r="209" spans="1:6">
      <c r="A209">
        <v>262781250</v>
      </c>
      <c r="B209">
        <v>2.5745714E-3</v>
      </c>
      <c r="C209">
        <v>1.6225053000000001E-3</v>
      </c>
      <c r="D209">
        <f t="shared" si="6"/>
        <v>-50.333448665625468</v>
      </c>
      <c r="E209">
        <v>-0.87149915099138586</v>
      </c>
      <c r="F209">
        <f t="shared" si="7"/>
        <v>49.461949514634085</v>
      </c>
    </row>
    <row r="210" spans="1:6">
      <c r="A210">
        <v>264093656.25</v>
      </c>
      <c r="B210">
        <v>2.5948087999999999E-3</v>
      </c>
      <c r="C210">
        <v>1.6324085000000001E-3</v>
      </c>
      <c r="D210">
        <f t="shared" si="6"/>
        <v>-50.269742536694139</v>
      </c>
      <c r="E210">
        <v>-0.87532084262104726</v>
      </c>
      <c r="F210">
        <f t="shared" si="7"/>
        <v>49.394421694073088</v>
      </c>
    </row>
    <row r="211" spans="1:6">
      <c r="A211">
        <v>265406062.5</v>
      </c>
      <c r="B211">
        <v>2.6389360000000001E-3</v>
      </c>
      <c r="C211">
        <v>1.6197589999999999E-3</v>
      </c>
      <c r="D211">
        <f t="shared" si="6"/>
        <v>-50.182899831865846</v>
      </c>
      <c r="E211">
        <v>-0.87729235281776996</v>
      </c>
      <c r="F211">
        <f t="shared" si="7"/>
        <v>49.305607479048078</v>
      </c>
    </row>
    <row r="212" spans="1:6">
      <c r="A212">
        <v>266718468.75</v>
      </c>
      <c r="B212">
        <v>2.6469850000000001E-3</v>
      </c>
      <c r="C212">
        <v>1.5776322000000001E-3</v>
      </c>
      <c r="D212">
        <f t="shared" si="6"/>
        <v>-50.224843138727302</v>
      </c>
      <c r="E212">
        <v>-0.87926910457776219</v>
      </c>
      <c r="F212">
        <f t="shared" si="7"/>
        <v>49.345574034149543</v>
      </c>
    </row>
    <row r="213" spans="1:6">
      <c r="A213">
        <v>268030875</v>
      </c>
      <c r="B213">
        <v>2.6847154E-3</v>
      </c>
      <c r="C213">
        <v>1.5720144E-3</v>
      </c>
      <c r="D213">
        <f t="shared" si="6"/>
        <v>-50.141728281477683</v>
      </c>
      <c r="E213">
        <v>-0.88157482420140121</v>
      </c>
      <c r="F213">
        <f t="shared" si="7"/>
        <v>49.260153457276282</v>
      </c>
    </row>
    <row r="214" spans="1:6">
      <c r="A214">
        <v>269343281.25</v>
      </c>
      <c r="B214">
        <v>2.6559024000000001E-3</v>
      </c>
      <c r="C214">
        <v>1.5894977000000001E-3</v>
      </c>
      <c r="D214">
        <f t="shared" si="6"/>
        <v>-50.186199619454534</v>
      </c>
      <c r="E214">
        <v>-0.8823288009737027</v>
      </c>
      <c r="F214">
        <f t="shared" si="7"/>
        <v>49.303870818480831</v>
      </c>
    </row>
    <row r="215" spans="1:6">
      <c r="A215">
        <v>270655687.5</v>
      </c>
      <c r="B215">
        <v>2.7052322000000002E-3</v>
      </c>
      <c r="C215">
        <v>1.5689337E-3</v>
      </c>
      <c r="D215">
        <f t="shared" si="6"/>
        <v>-50.096685073694672</v>
      </c>
      <c r="E215">
        <v>-0.88410607038719002</v>
      </c>
      <c r="F215">
        <f t="shared" si="7"/>
        <v>49.212579003307482</v>
      </c>
    </row>
    <row r="216" spans="1:6">
      <c r="A216">
        <v>271968093.75</v>
      </c>
      <c r="B216">
        <v>2.7372078E-3</v>
      </c>
      <c r="C216">
        <v>1.5881279E-3</v>
      </c>
      <c r="D216">
        <f t="shared" si="6"/>
        <v>-49.993726039772454</v>
      </c>
      <c r="E216">
        <v>-0.88626725766384262</v>
      </c>
      <c r="F216">
        <f t="shared" si="7"/>
        <v>49.107458782108608</v>
      </c>
    </row>
    <row r="217" spans="1:6">
      <c r="A217">
        <v>273280500</v>
      </c>
      <c r="B217">
        <v>2.7534575000000001E-3</v>
      </c>
      <c r="C217">
        <v>1.5903905000000001E-3</v>
      </c>
      <c r="D217">
        <f t="shared" si="6"/>
        <v>-49.952114671893582</v>
      </c>
      <c r="E217">
        <v>-0.88740690446715553</v>
      </c>
      <c r="F217">
        <f t="shared" si="7"/>
        <v>49.064707767426427</v>
      </c>
    </row>
    <row r="218" spans="1:6">
      <c r="A218">
        <v>274592906.25</v>
      </c>
      <c r="B218">
        <v>2.7777375999999999E-3</v>
      </c>
      <c r="C218">
        <v>1.5380165999999999E-3</v>
      </c>
      <c r="D218">
        <f t="shared" si="6"/>
        <v>-49.964825464574972</v>
      </c>
      <c r="E218">
        <v>-0.88892602290362088</v>
      </c>
      <c r="F218">
        <f t="shared" si="7"/>
        <v>49.075899441671353</v>
      </c>
    </row>
    <row r="219" spans="1:6">
      <c r="A219">
        <v>275905312.5</v>
      </c>
      <c r="B219">
        <v>2.7977354000000001E-3</v>
      </c>
      <c r="C219">
        <v>1.5379688000000001E-3</v>
      </c>
      <c r="D219">
        <f t="shared" si="6"/>
        <v>-49.917119767940513</v>
      </c>
      <c r="E219">
        <v>-0.89144404328345572</v>
      </c>
      <c r="F219">
        <f t="shared" si="7"/>
        <v>49.025675724657056</v>
      </c>
    </row>
    <row r="220" spans="1:6">
      <c r="A220">
        <v>277217718.75</v>
      </c>
      <c r="B220">
        <v>2.7840068000000002E-3</v>
      </c>
      <c r="C220">
        <v>1.5862765999999999E-3</v>
      </c>
      <c r="D220">
        <f t="shared" si="6"/>
        <v>-49.885578205926357</v>
      </c>
      <c r="E220">
        <v>-0.89416714391451246</v>
      </c>
      <c r="F220">
        <f t="shared" si="7"/>
        <v>48.991411062011842</v>
      </c>
    </row>
    <row r="221" spans="1:6">
      <c r="A221">
        <v>278530125</v>
      </c>
      <c r="B221">
        <v>2.821624E-3</v>
      </c>
      <c r="C221">
        <v>1.5212839999999999E-3</v>
      </c>
      <c r="D221">
        <f t="shared" si="6"/>
        <v>-49.881815251647609</v>
      </c>
      <c r="E221">
        <v>-0.89683899974328396</v>
      </c>
      <c r="F221">
        <f t="shared" si="7"/>
        <v>48.984976251904328</v>
      </c>
    </row>
    <row r="222" spans="1:6">
      <c r="A222">
        <v>279842531.25</v>
      </c>
      <c r="B222">
        <v>2.8699657000000002E-3</v>
      </c>
      <c r="C222">
        <v>1.5574432E-3</v>
      </c>
      <c r="D222">
        <f t="shared" si="6"/>
        <v>-49.721477807510581</v>
      </c>
      <c r="E222">
        <v>-0.8974684196383691</v>
      </c>
      <c r="F222">
        <f t="shared" si="7"/>
        <v>48.824009387872209</v>
      </c>
    </row>
    <row r="223" spans="1:6">
      <c r="A223">
        <v>281154937.5</v>
      </c>
      <c r="B223">
        <v>2.8874881000000002E-3</v>
      </c>
      <c r="C223">
        <v>1.5402179000000001E-3</v>
      </c>
      <c r="D223">
        <f t="shared" si="6"/>
        <v>-49.702162586846718</v>
      </c>
      <c r="E223">
        <v>-0.89995832064522641</v>
      </c>
      <c r="F223">
        <f t="shared" si="7"/>
        <v>48.802204266201493</v>
      </c>
    </row>
    <row r="224" spans="1:6">
      <c r="A224">
        <v>282467343.75</v>
      </c>
      <c r="B224">
        <v>2.8723297000000001E-3</v>
      </c>
      <c r="C224">
        <v>1.5178940999999999E-3</v>
      </c>
      <c r="D224">
        <f t="shared" si="6"/>
        <v>-49.765713717440924</v>
      </c>
      <c r="E224">
        <v>-0.90257236314455425</v>
      </c>
      <c r="F224">
        <f t="shared" si="7"/>
        <v>48.863141354296367</v>
      </c>
    </row>
    <row r="225" spans="1:6">
      <c r="A225">
        <v>283779750</v>
      </c>
      <c r="B225">
        <v>2.9374966000000001E-3</v>
      </c>
      <c r="C225">
        <v>1.4999709999999999E-3</v>
      </c>
      <c r="D225">
        <f t="shared" si="6"/>
        <v>-49.634190363150822</v>
      </c>
      <c r="E225">
        <v>-0.90582640546403026</v>
      </c>
      <c r="F225">
        <f t="shared" si="7"/>
        <v>48.728363957686788</v>
      </c>
    </row>
    <row r="226" spans="1:6">
      <c r="A226">
        <v>285092156.25</v>
      </c>
      <c r="B226">
        <v>2.9270597999999999E-3</v>
      </c>
      <c r="C226">
        <v>1.5112140000000001E-3</v>
      </c>
      <c r="D226">
        <f t="shared" si="6"/>
        <v>-49.645123533448825</v>
      </c>
      <c r="E226">
        <v>-0.90689224607511287</v>
      </c>
      <c r="F226">
        <f t="shared" si="7"/>
        <v>48.738231287373715</v>
      </c>
    </row>
    <row r="227" spans="1:6">
      <c r="A227">
        <v>286404562.5</v>
      </c>
      <c r="B227">
        <v>2.9470531999999999E-3</v>
      </c>
      <c r="C227">
        <v>1.5242115999999999E-3</v>
      </c>
      <c r="D227">
        <f t="shared" si="6"/>
        <v>-49.58278024771333</v>
      </c>
      <c r="E227">
        <v>-0.90924472565281222</v>
      </c>
      <c r="F227">
        <f t="shared" si="7"/>
        <v>48.673535522060519</v>
      </c>
    </row>
    <row r="228" spans="1:6">
      <c r="A228">
        <v>287716968.75</v>
      </c>
      <c r="B228">
        <v>2.9464640999999998E-3</v>
      </c>
      <c r="C228">
        <v>1.4587676999999999E-3</v>
      </c>
      <c r="D228">
        <f t="shared" si="6"/>
        <v>-49.661882111190224</v>
      </c>
      <c r="E228">
        <v>-0.91102158615303119</v>
      </c>
      <c r="F228">
        <f t="shared" si="7"/>
        <v>48.75086052503719</v>
      </c>
    </row>
    <row r="229" spans="1:6">
      <c r="A229">
        <v>289029375</v>
      </c>
      <c r="B229">
        <v>3.0079746999999999E-3</v>
      </c>
      <c r="C229">
        <v>1.4902400000000001E-3</v>
      </c>
      <c r="D229">
        <f t="shared" si="6"/>
        <v>-49.481251402884425</v>
      </c>
      <c r="E229">
        <v>-0.91283707730280672</v>
      </c>
      <c r="F229">
        <f t="shared" si="7"/>
        <v>48.568414325581621</v>
      </c>
    </row>
    <row r="230" spans="1:6">
      <c r="A230">
        <v>290341781.25</v>
      </c>
      <c r="B230">
        <v>3.0079982000000001E-3</v>
      </c>
      <c r="C230">
        <v>1.4667243999999999E-3</v>
      </c>
      <c r="D230">
        <f t="shared" si="6"/>
        <v>-49.508078171948299</v>
      </c>
      <c r="E230">
        <v>-0.91512909596183856</v>
      </c>
      <c r="F230">
        <f t="shared" si="7"/>
        <v>48.592949075986461</v>
      </c>
    </row>
    <row r="231" spans="1:6">
      <c r="A231">
        <v>291654187.5</v>
      </c>
      <c r="B231">
        <v>3.0061460999999999E-3</v>
      </c>
      <c r="C231">
        <v>1.4434967000000001E-3</v>
      </c>
      <c r="D231">
        <f t="shared" si="6"/>
        <v>-49.538718935841324</v>
      </c>
      <c r="E231">
        <v>-0.91805147484797522</v>
      </c>
      <c r="F231">
        <f t="shared" si="7"/>
        <v>48.620667460993346</v>
      </c>
    </row>
    <row r="232" spans="1:6">
      <c r="A232">
        <v>292966593.75</v>
      </c>
      <c r="B232">
        <v>3.0617239E-3</v>
      </c>
      <c r="C232">
        <v>1.4592524E-3</v>
      </c>
      <c r="D232">
        <f t="shared" si="6"/>
        <v>-49.391673299986529</v>
      </c>
      <c r="E232">
        <v>-0.92178443851439307</v>
      </c>
      <c r="F232">
        <f t="shared" si="7"/>
        <v>48.469888861472135</v>
      </c>
    </row>
    <row r="233" spans="1:6">
      <c r="A233">
        <v>294279000</v>
      </c>
      <c r="B233">
        <v>3.1131349999999999E-3</v>
      </c>
      <c r="C233">
        <v>1.4210952999999999E-3</v>
      </c>
      <c r="D233">
        <f t="shared" si="6"/>
        <v>-49.31401517755252</v>
      </c>
      <c r="E233">
        <v>-0.92122298236601552</v>
      </c>
      <c r="F233">
        <f t="shared" si="7"/>
        <v>48.392792195186502</v>
      </c>
    </row>
    <row r="234" spans="1:6">
      <c r="A234">
        <v>295591406.25</v>
      </c>
      <c r="B234">
        <v>3.1289803000000001E-3</v>
      </c>
      <c r="C234">
        <v>1.4300741E-3</v>
      </c>
      <c r="D234">
        <f t="shared" si="6"/>
        <v>-49.268086328820509</v>
      </c>
      <c r="E234">
        <v>-0.92384004843659606</v>
      </c>
      <c r="F234">
        <f t="shared" si="7"/>
        <v>48.344246280383913</v>
      </c>
    </row>
    <row r="235" spans="1:6">
      <c r="A235">
        <v>296903812.5</v>
      </c>
      <c r="B235">
        <v>3.1269434999999998E-3</v>
      </c>
      <c r="C235">
        <v>1.4149004999999999E-3</v>
      </c>
      <c r="D235">
        <f t="shared" si="6"/>
        <v>-49.288650664863809</v>
      </c>
      <c r="E235">
        <v>-0.92807435469862276</v>
      </c>
      <c r="F235">
        <f t="shared" si="7"/>
        <v>48.360576310165186</v>
      </c>
    </row>
    <row r="236" spans="1:6">
      <c r="A236">
        <v>298216218.75</v>
      </c>
      <c r="B236">
        <v>3.1190395999999999E-3</v>
      </c>
      <c r="C236">
        <v>1.409528E-3</v>
      </c>
      <c r="D236">
        <f t="shared" si="6"/>
        <v>-49.312511376794944</v>
      </c>
      <c r="E236">
        <v>-0.93062326467551659</v>
      </c>
      <c r="F236">
        <f t="shared" si="7"/>
        <v>48.381888112119427</v>
      </c>
    </row>
    <row r="237" spans="1:6">
      <c r="A237">
        <v>299528625</v>
      </c>
      <c r="B237">
        <v>3.1773965E-3</v>
      </c>
      <c r="C237">
        <v>1.3960566999999999E-3</v>
      </c>
      <c r="D237">
        <f t="shared" si="6"/>
        <v>-49.191995838319251</v>
      </c>
      <c r="E237">
        <v>-0.93316202025683459</v>
      </c>
      <c r="F237">
        <f t="shared" si="7"/>
        <v>48.258833818062413</v>
      </c>
    </row>
    <row r="238" spans="1:6">
      <c r="A238">
        <v>300841031.25</v>
      </c>
      <c r="B238">
        <v>3.2257608000000001E-3</v>
      </c>
      <c r="C238">
        <v>1.3808482999999999E-3</v>
      </c>
      <c r="D238">
        <f t="shared" si="6"/>
        <v>-49.096617011515093</v>
      </c>
      <c r="E238">
        <v>-0.93370743853520122</v>
      </c>
      <c r="F238">
        <f t="shared" si="7"/>
        <v>48.162909572979892</v>
      </c>
    </row>
    <row r="239" spans="1:6">
      <c r="A239">
        <v>302153437.5</v>
      </c>
      <c r="B239">
        <v>3.2174115000000001E-3</v>
      </c>
      <c r="C239">
        <v>1.3699743E-3</v>
      </c>
      <c r="D239">
        <f t="shared" si="6"/>
        <v>-49.126244559501238</v>
      </c>
      <c r="E239">
        <v>-0.93560156931228444</v>
      </c>
      <c r="F239">
        <f t="shared" si="7"/>
        <v>48.190642990188955</v>
      </c>
    </row>
    <row r="240" spans="1:6">
      <c r="A240">
        <v>303465843.75</v>
      </c>
      <c r="B240">
        <v>3.2176776000000002E-3</v>
      </c>
      <c r="C240">
        <v>1.3478991000000001E-3</v>
      </c>
      <c r="D240">
        <f t="shared" si="6"/>
        <v>-49.146993898858717</v>
      </c>
      <c r="E240">
        <v>-0.93686949557147192</v>
      </c>
      <c r="F240">
        <f t="shared" si="7"/>
        <v>48.210124403287246</v>
      </c>
    </row>
    <row r="241" spans="1:6">
      <c r="A241">
        <v>304778250</v>
      </c>
      <c r="B241">
        <v>3.2428466E-3</v>
      </c>
      <c r="C241">
        <v>1.371129E-3</v>
      </c>
      <c r="D241">
        <f t="shared" si="6"/>
        <v>-49.067167225234307</v>
      </c>
      <c r="E241">
        <v>-0.94093605439941896</v>
      </c>
      <c r="F241">
        <f t="shared" si="7"/>
        <v>48.126231170834885</v>
      </c>
    </row>
    <row r="242" spans="1:6">
      <c r="A242">
        <v>306090656.25</v>
      </c>
      <c r="B242">
        <v>3.2589848000000002E-3</v>
      </c>
      <c r="C242">
        <v>1.3174465000000001E-3</v>
      </c>
      <c r="D242">
        <f t="shared" si="6"/>
        <v>-49.0809935263146</v>
      </c>
      <c r="E242">
        <v>-0.94102566771197338</v>
      </c>
      <c r="F242">
        <f t="shared" si="7"/>
        <v>48.139967858602624</v>
      </c>
    </row>
    <row r="243" spans="1:6">
      <c r="A243">
        <v>307403062.5</v>
      </c>
      <c r="B243">
        <v>3.2707648000000001E-3</v>
      </c>
      <c r="C243">
        <v>1.3350794E-3</v>
      </c>
      <c r="D243">
        <f t="shared" si="6"/>
        <v>-49.03773604606436</v>
      </c>
      <c r="E243">
        <v>-0.94216380395370225</v>
      </c>
      <c r="F243">
        <f t="shared" si="7"/>
        <v>48.095572242110656</v>
      </c>
    </row>
    <row r="244" spans="1:6">
      <c r="A244">
        <v>308715468.75</v>
      </c>
      <c r="B244">
        <v>3.2885827000000002E-3</v>
      </c>
      <c r="C244">
        <v>1.3020467000000001E-3</v>
      </c>
      <c r="D244">
        <f t="shared" si="6"/>
        <v>-49.027391568191149</v>
      </c>
      <c r="E244">
        <v>-0.94513508669032475</v>
      </c>
      <c r="F244">
        <f t="shared" si="7"/>
        <v>48.082256481500821</v>
      </c>
    </row>
    <row r="245" spans="1:6">
      <c r="A245">
        <v>310027875</v>
      </c>
      <c r="B245">
        <v>3.3273819999999998E-3</v>
      </c>
      <c r="C245">
        <v>1.3203822E-3</v>
      </c>
      <c r="D245">
        <f t="shared" si="6"/>
        <v>-48.922854519058987</v>
      </c>
      <c r="E245">
        <v>-0.947491086022762</v>
      </c>
      <c r="F245">
        <f t="shared" si="7"/>
        <v>47.975363433036222</v>
      </c>
    </row>
    <row r="246" spans="1:6">
      <c r="A246">
        <v>311340281.25</v>
      </c>
      <c r="B246">
        <v>3.3618349E-3</v>
      </c>
      <c r="C246">
        <v>1.2978521E-3</v>
      </c>
      <c r="D246">
        <f t="shared" si="6"/>
        <v>-48.865127637612403</v>
      </c>
      <c r="E246">
        <v>-0.94889629733251712</v>
      </c>
      <c r="F246">
        <f t="shared" si="7"/>
        <v>47.916231340279886</v>
      </c>
    </row>
    <row r="247" spans="1:6">
      <c r="A247">
        <v>312652687.5</v>
      </c>
      <c r="B247">
        <v>3.386277E-3</v>
      </c>
      <c r="C247">
        <v>1.3312425E-3</v>
      </c>
      <c r="D247">
        <f t="shared" si="6"/>
        <v>-48.781422422361736</v>
      </c>
      <c r="E247">
        <v>-0.95292779182538601</v>
      </c>
      <c r="F247">
        <f t="shared" si="7"/>
        <v>47.828494630536348</v>
      </c>
    </row>
    <row r="248" spans="1:6">
      <c r="A248">
        <v>313965093.75</v>
      </c>
      <c r="B248">
        <v>3.3710594000000002E-3</v>
      </c>
      <c r="C248">
        <v>1.2830694999999999E-3</v>
      </c>
      <c r="D248">
        <f t="shared" si="6"/>
        <v>-48.857123946529406</v>
      </c>
      <c r="E248">
        <v>-0.95423028154706624</v>
      </c>
      <c r="F248">
        <f t="shared" si="7"/>
        <v>47.902893664982336</v>
      </c>
    </row>
    <row r="249" spans="1:6">
      <c r="A249">
        <v>315277500</v>
      </c>
      <c r="B249">
        <v>3.4199271000000002E-3</v>
      </c>
      <c r="C249">
        <v>1.2562805E-3</v>
      </c>
      <c r="D249">
        <f t="shared" si="6"/>
        <v>-48.769935387145573</v>
      </c>
      <c r="E249">
        <v>-0.95760676823275914</v>
      </c>
      <c r="F249">
        <f t="shared" si="7"/>
        <v>47.812328618912815</v>
      </c>
    </row>
    <row r="250" spans="1:6">
      <c r="A250">
        <v>316589906.25</v>
      </c>
      <c r="B250">
        <v>3.4281386E-3</v>
      </c>
      <c r="C250">
        <v>1.2706175000000001E-3</v>
      </c>
      <c r="D250">
        <f t="shared" si="6"/>
        <v>-48.739789476961462</v>
      </c>
      <c r="E250">
        <v>-0.96260140484165824</v>
      </c>
      <c r="F250">
        <f t="shared" si="7"/>
        <v>47.777188072119806</v>
      </c>
    </row>
    <row r="251" spans="1:6">
      <c r="A251">
        <v>317902312.5</v>
      </c>
      <c r="B251">
        <v>3.4258435000000002E-3</v>
      </c>
      <c r="C251">
        <v>1.2622052E-3</v>
      </c>
      <c r="D251">
        <f t="shared" si="6"/>
        <v>-48.751840019293688</v>
      </c>
      <c r="E251">
        <v>-0.96425445204123761</v>
      </c>
      <c r="F251">
        <f t="shared" si="7"/>
        <v>47.787585567252449</v>
      </c>
    </row>
    <row r="252" spans="1:6">
      <c r="A252">
        <v>319214718.75</v>
      </c>
      <c r="B252">
        <v>3.4673254E-3</v>
      </c>
      <c r="C252">
        <v>1.2168198999999999E-3</v>
      </c>
      <c r="D252">
        <f t="shared" si="6"/>
        <v>-48.695698578244162</v>
      </c>
      <c r="E252">
        <v>-0.96708356372295901</v>
      </c>
      <c r="F252">
        <f t="shared" si="7"/>
        <v>47.728615014521203</v>
      </c>
    </row>
    <row r="253" spans="1:6">
      <c r="A253">
        <v>320527125</v>
      </c>
      <c r="B253">
        <v>3.4788444000000002E-3</v>
      </c>
      <c r="C253">
        <v>1.2123951E-3</v>
      </c>
      <c r="D253">
        <f t="shared" si="6"/>
        <v>-48.673478216759705</v>
      </c>
      <c r="E253">
        <v>-0.96926473601577923</v>
      </c>
      <c r="F253">
        <f t="shared" si="7"/>
        <v>47.704213480743924</v>
      </c>
    </row>
    <row r="254" spans="1:6">
      <c r="A254">
        <v>321839531.25</v>
      </c>
      <c r="B254">
        <v>3.5114543999999999E-3</v>
      </c>
      <c r="C254">
        <v>1.1906957000000001E-3</v>
      </c>
      <c r="D254">
        <f t="shared" si="6"/>
        <v>-48.617583204431362</v>
      </c>
      <c r="E254">
        <v>-0.97140718946727278</v>
      </c>
      <c r="F254">
        <f t="shared" si="7"/>
        <v>47.646176014964091</v>
      </c>
    </row>
    <row r="255" spans="1:6">
      <c r="A255">
        <v>323151937.5</v>
      </c>
      <c r="B255">
        <v>3.5063729000000001E-3</v>
      </c>
      <c r="C255">
        <v>1.1937348E-3</v>
      </c>
      <c r="D255">
        <f t="shared" si="6"/>
        <v>-48.626568510128799</v>
      </c>
      <c r="E255">
        <v>-0.97342978057043061</v>
      </c>
      <c r="F255">
        <f t="shared" si="7"/>
        <v>47.653138729558371</v>
      </c>
    </row>
    <row r="256" spans="1:6">
      <c r="A256">
        <v>324464343.75</v>
      </c>
      <c r="B256">
        <v>3.570036E-3</v>
      </c>
      <c r="C256">
        <v>1.1844459E-3</v>
      </c>
      <c r="D256">
        <f t="shared" si="6"/>
        <v>-48.493028267708659</v>
      </c>
      <c r="E256">
        <v>-0.9731940562055581</v>
      </c>
      <c r="F256">
        <f t="shared" si="7"/>
        <v>47.519834211503102</v>
      </c>
    </row>
    <row r="257" spans="1:6">
      <c r="A257">
        <v>325776750</v>
      </c>
      <c r="B257">
        <v>3.5568783E-3</v>
      </c>
      <c r="C257">
        <v>1.2045872000000001E-3</v>
      </c>
      <c r="D257">
        <f t="shared" si="6"/>
        <v>-48.507065534743681</v>
      </c>
      <c r="E257">
        <v>-0.97499073611068665</v>
      </c>
      <c r="F257">
        <f t="shared" si="7"/>
        <v>47.532074798632998</v>
      </c>
    </row>
    <row r="258" spans="1:6">
      <c r="A258">
        <v>327089156.25</v>
      </c>
      <c r="B258">
        <v>3.571935E-3</v>
      </c>
      <c r="C258">
        <v>1.1579448E-3</v>
      </c>
      <c r="D258">
        <f t="shared" si="6"/>
        <v>-48.507945692509423</v>
      </c>
      <c r="E258">
        <v>-0.97679179471259325</v>
      </c>
      <c r="F258">
        <f t="shared" si="7"/>
        <v>47.531153897796827</v>
      </c>
    </row>
    <row r="259" spans="1:6">
      <c r="A259">
        <v>328401562.5</v>
      </c>
      <c r="B259">
        <v>3.6152584999999998E-3</v>
      </c>
      <c r="C259">
        <v>1.1571409E-3</v>
      </c>
      <c r="D259">
        <f t="shared" si="6"/>
        <v>-48.413640764116906</v>
      </c>
      <c r="E259">
        <v>-0.97843521373601949</v>
      </c>
      <c r="F259">
        <f t="shared" si="7"/>
        <v>47.435205550380886</v>
      </c>
    </row>
    <row r="260" spans="1:6">
      <c r="A260">
        <v>329713968.75</v>
      </c>
      <c r="B260">
        <v>3.6163329999999998E-3</v>
      </c>
      <c r="C260">
        <v>1.1218637000000001E-3</v>
      </c>
      <c r="D260">
        <f t="shared" si="6"/>
        <v>-48.435586019468687</v>
      </c>
      <c r="E260">
        <v>-0.97938612697600391</v>
      </c>
      <c r="F260">
        <f t="shared" si="7"/>
        <v>47.456199892492684</v>
      </c>
    </row>
    <row r="261" spans="1:6">
      <c r="A261">
        <v>331026375</v>
      </c>
      <c r="B261">
        <v>3.6643829999999998E-3</v>
      </c>
      <c r="C261">
        <v>1.1232556999999999E-3</v>
      </c>
      <c r="D261">
        <f t="shared" si="6"/>
        <v>-48.329957614653615</v>
      </c>
      <c r="E261">
        <v>-0.98124188678725088</v>
      </c>
      <c r="F261">
        <f t="shared" si="7"/>
        <v>47.348715727866363</v>
      </c>
    </row>
    <row r="262" spans="1:6">
      <c r="A262">
        <v>332338781.25</v>
      </c>
      <c r="B262">
        <v>3.6608002000000001E-3</v>
      </c>
      <c r="C262">
        <v>1.0920566000000001E-3</v>
      </c>
      <c r="D262">
        <f t="shared" si="6"/>
        <v>-48.35824297472962</v>
      </c>
      <c r="E262">
        <v>-0.98276881548825989</v>
      </c>
      <c r="F262">
        <f t="shared" si="7"/>
        <v>47.375474159241364</v>
      </c>
    </row>
    <row r="263" spans="1:6">
      <c r="A263">
        <v>333651187.5</v>
      </c>
      <c r="B263">
        <v>3.6719245999999998E-3</v>
      </c>
      <c r="C263">
        <v>1.0898260999999999E-3</v>
      </c>
      <c r="D263">
        <f t="shared" si="6"/>
        <v>-48.335476481153492</v>
      </c>
      <c r="E263">
        <v>-0.98641419197211044</v>
      </c>
      <c r="F263">
        <f t="shared" si="7"/>
        <v>47.349062289181383</v>
      </c>
    </row>
    <row r="264" spans="1:6">
      <c r="A264">
        <v>334963593.75</v>
      </c>
      <c r="B264">
        <v>3.7116673999999998E-3</v>
      </c>
      <c r="C264">
        <v>1.0777579E-3</v>
      </c>
      <c r="D264">
        <f t="shared" si="6"/>
        <v>-48.257064697963479</v>
      </c>
      <c r="E264">
        <v>-0.98892804930157241</v>
      </c>
      <c r="F264">
        <f t="shared" si="7"/>
        <v>47.268136648661908</v>
      </c>
    </row>
    <row r="265" spans="1:6">
      <c r="A265">
        <v>336276000</v>
      </c>
      <c r="B265">
        <v>3.7186239000000002E-3</v>
      </c>
      <c r="C265">
        <v>1.0249937000000001E-3</v>
      </c>
      <c r="D265">
        <f t="shared" ref="D265:D328" si="8">10*LOG10(B265^2+C265^2)</f>
        <v>-48.274328004757727</v>
      </c>
      <c r="E265">
        <v>-0.98941255616823454</v>
      </c>
      <c r="F265">
        <f t="shared" ref="F265:F328" si="9">E265-D265</f>
        <v>47.284915448589494</v>
      </c>
    </row>
    <row r="266" spans="1:6">
      <c r="A266">
        <v>337588406.25</v>
      </c>
      <c r="B266">
        <v>3.7777305000000001E-3</v>
      </c>
      <c r="C266">
        <v>1.0346982E-3</v>
      </c>
      <c r="D266">
        <f t="shared" si="8"/>
        <v>-48.141223216499881</v>
      </c>
      <c r="E266">
        <v>-0.99239487229799572</v>
      </c>
      <c r="F266">
        <f t="shared" si="9"/>
        <v>47.148828344201888</v>
      </c>
    </row>
    <row r="267" spans="1:6">
      <c r="A267">
        <v>338900812.5</v>
      </c>
      <c r="B267">
        <v>3.7271534000000001E-3</v>
      </c>
      <c r="C267">
        <v>9.9165062000000008E-4</v>
      </c>
      <c r="D267">
        <f t="shared" si="8"/>
        <v>-48.27541757920401</v>
      </c>
      <c r="E267">
        <v>-0.99323395582263385</v>
      </c>
      <c r="F267">
        <f t="shared" si="9"/>
        <v>47.282183623381378</v>
      </c>
    </row>
    <row r="268" spans="1:6">
      <c r="A268">
        <v>340213218.75</v>
      </c>
      <c r="B268">
        <v>3.7852166999999999E-3</v>
      </c>
      <c r="C268">
        <v>9.9911995000000003E-4</v>
      </c>
      <c r="D268">
        <f t="shared" si="8"/>
        <v>-48.145681710766858</v>
      </c>
      <c r="E268">
        <v>-0.99456553194096475</v>
      </c>
      <c r="F268">
        <f t="shared" si="9"/>
        <v>47.151116178825895</v>
      </c>
    </row>
    <row r="269" spans="1:6">
      <c r="A269">
        <v>341525625</v>
      </c>
      <c r="B269">
        <v>3.7794706999999999E-3</v>
      </c>
      <c r="C269">
        <v>9.6560188000000002E-4</v>
      </c>
      <c r="D269">
        <f t="shared" si="8"/>
        <v>-48.176770737738394</v>
      </c>
      <c r="E269">
        <v>-0.99519603133363987</v>
      </c>
      <c r="F269">
        <f t="shared" si="9"/>
        <v>47.181574706404753</v>
      </c>
    </row>
    <row r="270" spans="1:6">
      <c r="A270">
        <v>342838031.25</v>
      </c>
      <c r="B270">
        <v>3.8159512999999998E-3</v>
      </c>
      <c r="C270">
        <v>9.4774115000000004E-4</v>
      </c>
      <c r="D270">
        <f t="shared" si="8"/>
        <v>-48.107990050487139</v>
      </c>
      <c r="E270">
        <v>-0.99721168893389844</v>
      </c>
      <c r="F270">
        <f t="shared" si="9"/>
        <v>47.110778361553244</v>
      </c>
    </row>
    <row r="271" spans="1:6">
      <c r="A271">
        <v>344150437.5</v>
      </c>
      <c r="B271">
        <v>3.8397742999999999E-3</v>
      </c>
      <c r="C271">
        <v>9.7204576000000005E-4</v>
      </c>
      <c r="D271">
        <f t="shared" si="8"/>
        <v>-48.044119443530882</v>
      </c>
      <c r="E271">
        <v>-0.997848960786893</v>
      </c>
      <c r="F271">
        <f t="shared" si="9"/>
        <v>47.046270482743992</v>
      </c>
    </row>
    <row r="272" spans="1:6">
      <c r="A272">
        <v>345462843.75</v>
      </c>
      <c r="B272">
        <v>3.8624082E-3</v>
      </c>
      <c r="C272">
        <v>9.3455345000000001E-4</v>
      </c>
      <c r="D272">
        <f t="shared" si="8"/>
        <v>-48.015742157070918</v>
      </c>
      <c r="E272">
        <v>-1.0002476882968865</v>
      </c>
      <c r="F272">
        <f t="shared" si="9"/>
        <v>47.01549446877403</v>
      </c>
    </row>
    <row r="273" spans="1:6">
      <c r="A273">
        <v>346775250</v>
      </c>
      <c r="B273">
        <v>3.8535512999999999E-3</v>
      </c>
      <c r="C273">
        <v>9.4457750999999996E-4</v>
      </c>
      <c r="D273">
        <f t="shared" si="8"/>
        <v>-48.029377664171591</v>
      </c>
      <c r="E273">
        <v>-1.0023234998208441</v>
      </c>
      <c r="F273">
        <f t="shared" si="9"/>
        <v>47.027054164350744</v>
      </c>
    </row>
    <row r="274" spans="1:6">
      <c r="A274">
        <v>348087656.25</v>
      </c>
      <c r="B274">
        <v>3.8518538E-3</v>
      </c>
      <c r="C274">
        <v>8.9575739999999998E-4</v>
      </c>
      <c r="D274">
        <f t="shared" si="8"/>
        <v>-48.05786604500657</v>
      </c>
      <c r="E274">
        <v>-1.0048078679611723</v>
      </c>
      <c r="F274">
        <f t="shared" si="9"/>
        <v>47.053058177045401</v>
      </c>
    </row>
    <row r="275" spans="1:6">
      <c r="A275">
        <v>349400062.5</v>
      </c>
      <c r="B275">
        <v>3.9173908999999996E-3</v>
      </c>
      <c r="C275">
        <v>9.1350945999999996E-4</v>
      </c>
      <c r="D275">
        <f t="shared" si="8"/>
        <v>-47.910093774863753</v>
      </c>
      <c r="E275">
        <v>-1.007074817624227</v>
      </c>
      <c r="F275">
        <f t="shared" si="9"/>
        <v>46.903018957239524</v>
      </c>
    </row>
    <row r="276" spans="1:6">
      <c r="A276">
        <v>350712468.75</v>
      </c>
      <c r="B276">
        <v>3.9274278000000001E-3</v>
      </c>
      <c r="C276">
        <v>9.1137084999999996E-4</v>
      </c>
      <c r="D276">
        <f t="shared" si="8"/>
        <v>-47.890053863273749</v>
      </c>
      <c r="E276">
        <v>-1.0136770065731406</v>
      </c>
      <c r="F276">
        <f t="shared" si="9"/>
        <v>46.87637685670061</v>
      </c>
    </row>
    <row r="277" spans="1:6">
      <c r="A277">
        <v>352024875</v>
      </c>
      <c r="B277">
        <v>3.9610467E-3</v>
      </c>
      <c r="C277">
        <v>8.7292532999999996E-4</v>
      </c>
      <c r="D277">
        <f t="shared" si="8"/>
        <v>-47.837842137042081</v>
      </c>
      <c r="E277">
        <v>-1.0152491220600559</v>
      </c>
      <c r="F277">
        <f t="shared" si="9"/>
        <v>46.822593014982026</v>
      </c>
    </row>
    <row r="278" spans="1:6">
      <c r="A278">
        <v>353337281.25</v>
      </c>
      <c r="B278">
        <v>3.9557502999999997E-3</v>
      </c>
      <c r="C278">
        <v>8.2848361000000003E-4</v>
      </c>
      <c r="D278">
        <f t="shared" si="8"/>
        <v>-47.868982618176965</v>
      </c>
      <c r="E278">
        <v>-1.0193941993577662</v>
      </c>
      <c r="F278">
        <f t="shared" si="9"/>
        <v>46.849588418819195</v>
      </c>
    </row>
    <row r="279" spans="1:6">
      <c r="A279">
        <v>354649687.5</v>
      </c>
      <c r="B279">
        <v>4.0130052000000001E-3</v>
      </c>
      <c r="C279">
        <v>8.4432424000000005E-4</v>
      </c>
      <c r="D279">
        <f t="shared" si="8"/>
        <v>-47.742490442334933</v>
      </c>
      <c r="E279">
        <v>-1.0253767545839843</v>
      </c>
      <c r="F279">
        <f t="shared" si="9"/>
        <v>46.717113687750953</v>
      </c>
    </row>
    <row r="280" spans="1:6">
      <c r="A280">
        <v>355962093.75</v>
      </c>
      <c r="B280">
        <v>3.9702942999999997E-3</v>
      </c>
      <c r="C280">
        <v>8.5460779000000005E-4</v>
      </c>
      <c r="D280">
        <f t="shared" si="8"/>
        <v>-47.826847710741347</v>
      </c>
      <c r="E280">
        <v>-1.0272548122467975</v>
      </c>
      <c r="F280">
        <f t="shared" si="9"/>
        <v>46.799592898494552</v>
      </c>
    </row>
    <row r="281" spans="1:6">
      <c r="A281">
        <v>357274500</v>
      </c>
      <c r="B281">
        <v>4.0273460999999998E-3</v>
      </c>
      <c r="C281">
        <v>7.9287257000000002E-4</v>
      </c>
      <c r="D281">
        <f t="shared" si="8"/>
        <v>-47.734474310519879</v>
      </c>
      <c r="E281">
        <v>-1.0321626323456992</v>
      </c>
      <c r="F281">
        <f t="shared" si="9"/>
        <v>46.702311678174176</v>
      </c>
    </row>
    <row r="282" spans="1:6">
      <c r="A282">
        <v>358586906.25</v>
      </c>
      <c r="B282">
        <v>4.0384545000000001E-3</v>
      </c>
      <c r="C282">
        <v>7.7706832000000003E-4</v>
      </c>
      <c r="D282">
        <f t="shared" si="8"/>
        <v>-47.717806370303741</v>
      </c>
      <c r="E282">
        <v>-1.0318715652113299</v>
      </c>
      <c r="F282">
        <f t="shared" si="9"/>
        <v>46.685934805092408</v>
      </c>
    </row>
    <row r="283" spans="1:6">
      <c r="A283">
        <v>359899312.5</v>
      </c>
      <c r="B283">
        <v>4.0697353000000002E-3</v>
      </c>
      <c r="C283">
        <v>7.4505747999999996E-4</v>
      </c>
      <c r="D283">
        <f t="shared" si="8"/>
        <v>-47.665506298089689</v>
      </c>
      <c r="E283">
        <v>-1.0357432684029579</v>
      </c>
      <c r="F283">
        <f t="shared" si="9"/>
        <v>46.629763029686728</v>
      </c>
    </row>
    <row r="284" spans="1:6">
      <c r="A284">
        <v>361211718.75</v>
      </c>
      <c r="B284">
        <v>4.0543866000000003E-3</v>
      </c>
      <c r="C284">
        <v>7.4384826999999998E-4</v>
      </c>
      <c r="D284">
        <f t="shared" si="8"/>
        <v>-47.697718342059304</v>
      </c>
      <c r="E284">
        <v>-1.0360339466131985</v>
      </c>
      <c r="F284">
        <f t="shared" si="9"/>
        <v>46.661684395446102</v>
      </c>
    </row>
    <row r="285" spans="1:6">
      <c r="A285">
        <v>362524125</v>
      </c>
      <c r="B285">
        <v>4.0794695000000002E-3</v>
      </c>
      <c r="C285">
        <v>7.1297237000000002E-4</v>
      </c>
      <c r="D285">
        <f t="shared" si="8"/>
        <v>-47.657257210533437</v>
      </c>
      <c r="E285">
        <v>-1.0357691767527661</v>
      </c>
      <c r="F285">
        <f t="shared" si="9"/>
        <v>46.621488033780672</v>
      </c>
    </row>
    <row r="286" spans="1:6">
      <c r="A286">
        <v>363836531.25</v>
      </c>
      <c r="B286">
        <v>4.0899967000000001E-3</v>
      </c>
      <c r="C286">
        <v>7.2288704999999998E-4</v>
      </c>
      <c r="D286">
        <f t="shared" si="8"/>
        <v>-47.631948208376436</v>
      </c>
      <c r="E286">
        <v>-1.0351157460691518</v>
      </c>
      <c r="F286">
        <f t="shared" si="9"/>
        <v>46.596832462307283</v>
      </c>
    </row>
    <row r="287" spans="1:6">
      <c r="A287">
        <v>365148937.5</v>
      </c>
      <c r="B287">
        <v>4.1123172E-3</v>
      </c>
      <c r="C287">
        <v>6.6980260000000004E-4</v>
      </c>
      <c r="D287">
        <f t="shared" si="8"/>
        <v>-47.60455575873781</v>
      </c>
      <c r="E287">
        <v>-1.0359111506052028</v>
      </c>
      <c r="F287">
        <f t="shared" si="9"/>
        <v>46.568644608132608</v>
      </c>
    </row>
    <row r="288" spans="1:6">
      <c r="A288">
        <v>366461343.75</v>
      </c>
      <c r="B288">
        <v>4.1526816999999999E-3</v>
      </c>
      <c r="C288">
        <v>6.5958453E-4</v>
      </c>
      <c r="D288">
        <f t="shared" si="8"/>
        <v>-47.525222332690163</v>
      </c>
      <c r="E288">
        <v>-1.0355230016825785</v>
      </c>
      <c r="F288">
        <f t="shared" si="9"/>
        <v>46.489699331007586</v>
      </c>
    </row>
    <row r="289" spans="1:6">
      <c r="A289">
        <v>367773750</v>
      </c>
      <c r="B289">
        <v>4.1691111000000001E-3</v>
      </c>
      <c r="C289">
        <v>6.6698348000000004E-4</v>
      </c>
      <c r="D289">
        <f t="shared" si="8"/>
        <v>-47.489374654432908</v>
      </c>
      <c r="E289">
        <v>-1.0334467997778387</v>
      </c>
      <c r="F289">
        <f t="shared" si="9"/>
        <v>46.455927854655066</v>
      </c>
    </row>
    <row r="290" spans="1:6">
      <c r="A290">
        <v>369086156.25</v>
      </c>
      <c r="B290">
        <v>4.1570760999999996E-3</v>
      </c>
      <c r="C290">
        <v>6.3756253999999995E-4</v>
      </c>
      <c r="D290">
        <f t="shared" si="8"/>
        <v>-47.523269742991459</v>
      </c>
      <c r="E290">
        <v>-1.0342150631696865</v>
      </c>
      <c r="F290">
        <f t="shared" si="9"/>
        <v>46.48905467982177</v>
      </c>
    </row>
    <row r="291" spans="1:6">
      <c r="A291">
        <v>370398562.5</v>
      </c>
      <c r="B291">
        <v>4.1913074000000002E-3</v>
      </c>
      <c r="C291">
        <v>6.3980592000000003E-4</v>
      </c>
      <c r="D291">
        <f t="shared" si="8"/>
        <v>-47.452970512594881</v>
      </c>
      <c r="E291">
        <v>-1.0362829733849881</v>
      </c>
      <c r="F291">
        <f t="shared" si="9"/>
        <v>46.416687539209896</v>
      </c>
    </row>
    <row r="292" spans="1:6">
      <c r="A292">
        <v>371710968.75</v>
      </c>
      <c r="B292">
        <v>4.1903699999999997E-3</v>
      </c>
      <c r="C292">
        <v>5.7781673999999996E-4</v>
      </c>
      <c r="D292">
        <f t="shared" si="8"/>
        <v>-47.473150681284537</v>
      </c>
      <c r="E292">
        <v>-1.038557319980524</v>
      </c>
      <c r="F292">
        <f t="shared" si="9"/>
        <v>46.43459336130401</v>
      </c>
    </row>
    <row r="293" spans="1:6">
      <c r="A293">
        <v>373023375</v>
      </c>
      <c r="B293">
        <v>4.2530833999999997E-3</v>
      </c>
      <c r="C293">
        <v>5.7082669999999999E-4</v>
      </c>
      <c r="D293">
        <f t="shared" si="8"/>
        <v>-47.348386177210827</v>
      </c>
      <c r="E293">
        <v>-1.0408151172371825</v>
      </c>
      <c r="F293">
        <f t="shared" si="9"/>
        <v>46.307571059973647</v>
      </c>
    </row>
    <row r="294" spans="1:6">
      <c r="A294">
        <v>374335781.25</v>
      </c>
      <c r="B294">
        <v>4.2539644E-3</v>
      </c>
      <c r="C294">
        <v>5.1469384999999995E-4</v>
      </c>
      <c r="D294">
        <f t="shared" si="8"/>
        <v>-47.36100763014592</v>
      </c>
      <c r="E294">
        <v>-1.0413644800635986</v>
      </c>
      <c r="F294">
        <f t="shared" si="9"/>
        <v>46.319643150082321</v>
      </c>
    </row>
    <row r="295" spans="1:6">
      <c r="A295">
        <v>375648187.5</v>
      </c>
      <c r="B295">
        <v>4.2636213000000001E-3</v>
      </c>
      <c r="C295">
        <v>5.3258006999999999E-4</v>
      </c>
      <c r="D295">
        <f t="shared" si="8"/>
        <v>-47.337187099760683</v>
      </c>
      <c r="E295">
        <v>-1.0447646820528302</v>
      </c>
      <c r="F295">
        <f t="shared" si="9"/>
        <v>46.292422417707854</v>
      </c>
    </row>
    <row r="296" spans="1:6">
      <c r="A296">
        <v>376960593.75</v>
      </c>
      <c r="B296">
        <v>4.2642000999999997E-3</v>
      </c>
      <c r="C296">
        <v>4.9888866000000003E-4</v>
      </c>
      <c r="D296">
        <f t="shared" si="8"/>
        <v>-47.344206490722243</v>
      </c>
      <c r="E296">
        <v>-1.0461999067077652</v>
      </c>
      <c r="F296">
        <f t="shared" si="9"/>
        <v>46.29800658401448</v>
      </c>
    </row>
    <row r="297" spans="1:6">
      <c r="A297">
        <v>378273000</v>
      </c>
      <c r="B297">
        <v>4.2663594000000001E-3</v>
      </c>
      <c r="C297">
        <v>5.0128152E-4</v>
      </c>
      <c r="D297">
        <f t="shared" si="8"/>
        <v>-47.339305307784201</v>
      </c>
      <c r="E297">
        <v>-1.0494973259377298</v>
      </c>
      <c r="F297">
        <f t="shared" si="9"/>
        <v>46.289807981846472</v>
      </c>
    </row>
    <row r="298" spans="1:6">
      <c r="A298">
        <v>379585406.25</v>
      </c>
      <c r="B298">
        <v>4.2986650999999997E-3</v>
      </c>
      <c r="C298">
        <v>4.5988144000000001E-4</v>
      </c>
      <c r="D298">
        <f t="shared" si="8"/>
        <v>-47.28390406284278</v>
      </c>
      <c r="E298">
        <v>-1.0506554027008557</v>
      </c>
      <c r="F298">
        <f t="shared" si="9"/>
        <v>46.233248660141925</v>
      </c>
    </row>
    <row r="299" spans="1:6">
      <c r="A299">
        <v>380897812.5</v>
      </c>
      <c r="B299">
        <v>4.2870073000000003E-3</v>
      </c>
      <c r="C299">
        <v>4.6464548E-4</v>
      </c>
      <c r="D299">
        <f t="shared" si="8"/>
        <v>-47.30619535515131</v>
      </c>
      <c r="E299">
        <v>-1.0531626962036389</v>
      </c>
      <c r="F299">
        <f t="shared" si="9"/>
        <v>46.253032658947674</v>
      </c>
    </row>
    <row r="300" spans="1:6">
      <c r="A300">
        <v>382210218.75</v>
      </c>
      <c r="B300">
        <v>4.363657E-3</v>
      </c>
      <c r="C300">
        <v>4.4275788000000001E-4</v>
      </c>
      <c r="D300">
        <f t="shared" si="8"/>
        <v>-47.158505329106077</v>
      </c>
      <c r="E300">
        <v>-1.0549069797267523</v>
      </c>
      <c r="F300">
        <f t="shared" si="9"/>
        <v>46.103598349379325</v>
      </c>
    </row>
    <row r="301" spans="1:6">
      <c r="A301">
        <v>383522625</v>
      </c>
      <c r="B301">
        <v>4.3406240000000004E-3</v>
      </c>
      <c r="C301">
        <v>4.3903890999999999E-4</v>
      </c>
      <c r="D301">
        <f t="shared" si="8"/>
        <v>-47.20475140158171</v>
      </c>
      <c r="E301">
        <v>-1.0561987675947666</v>
      </c>
      <c r="F301">
        <f t="shared" si="9"/>
        <v>46.148552633986945</v>
      </c>
    </row>
    <row r="302" spans="1:6">
      <c r="A302">
        <v>384835031.25</v>
      </c>
      <c r="B302">
        <v>4.3765660000000001E-3</v>
      </c>
      <c r="C302">
        <v>4.0154973999999998E-4</v>
      </c>
      <c r="D302">
        <f t="shared" si="8"/>
        <v>-47.140924231033054</v>
      </c>
      <c r="E302">
        <v>-1.0573063039989146</v>
      </c>
      <c r="F302">
        <f t="shared" si="9"/>
        <v>46.08361792703414</v>
      </c>
    </row>
    <row r="303" spans="1:6">
      <c r="A303">
        <v>386147437.5</v>
      </c>
      <c r="B303">
        <v>4.3766190999999996E-3</v>
      </c>
      <c r="C303">
        <v>3.7791050000000003E-4</v>
      </c>
      <c r="D303">
        <f t="shared" si="8"/>
        <v>-47.144964502441141</v>
      </c>
      <c r="E303">
        <v>-1.0591137747060795</v>
      </c>
      <c r="F303">
        <f t="shared" si="9"/>
        <v>46.085850727735064</v>
      </c>
    </row>
    <row r="304" spans="1:6">
      <c r="A304">
        <v>387459843.75</v>
      </c>
      <c r="B304">
        <v>4.4033555E-3</v>
      </c>
      <c r="C304">
        <v>3.5571841999999999E-4</v>
      </c>
      <c r="D304">
        <f t="shared" si="8"/>
        <v>-47.096075159232207</v>
      </c>
      <c r="E304">
        <v>-1.0633814021324652</v>
      </c>
      <c r="F304">
        <f t="shared" si="9"/>
        <v>46.032693757099743</v>
      </c>
    </row>
    <row r="305" spans="1:6">
      <c r="A305">
        <v>388772250</v>
      </c>
      <c r="B305">
        <v>4.4161616999999998E-3</v>
      </c>
      <c r="C305">
        <v>3.0663153000000002E-4</v>
      </c>
      <c r="D305">
        <f t="shared" si="8"/>
        <v>-47.078213317866599</v>
      </c>
      <c r="E305">
        <v>-1.0651687876786151</v>
      </c>
      <c r="F305">
        <f t="shared" si="9"/>
        <v>46.013044530187983</v>
      </c>
    </row>
    <row r="306" spans="1:6">
      <c r="A306">
        <v>390084656.25</v>
      </c>
      <c r="B306">
        <v>4.4136135999999996E-3</v>
      </c>
      <c r="C306">
        <v>3.4186451000000001E-4</v>
      </c>
      <c r="D306">
        <f t="shared" si="8"/>
        <v>-47.078135907819565</v>
      </c>
      <c r="E306">
        <v>-1.0668748349291377</v>
      </c>
      <c r="F306">
        <f t="shared" si="9"/>
        <v>46.011261072890427</v>
      </c>
    </row>
    <row r="307" spans="1:6">
      <c r="A307">
        <v>391397062.5</v>
      </c>
      <c r="B307">
        <v>4.4392779999999996E-3</v>
      </c>
      <c r="C307">
        <v>2.6864320000000001E-4</v>
      </c>
      <c r="D307">
        <f t="shared" si="8"/>
        <v>-47.037878016254837</v>
      </c>
      <c r="E307">
        <v>-1.0695413383731214</v>
      </c>
      <c r="F307">
        <f t="shared" si="9"/>
        <v>45.968336677881716</v>
      </c>
    </row>
    <row r="308" spans="1:6">
      <c r="A308">
        <v>392709468.75</v>
      </c>
      <c r="B308">
        <v>4.4515175000000001E-3</v>
      </c>
      <c r="C308">
        <v>2.7579726999999999E-4</v>
      </c>
      <c r="D308">
        <f t="shared" si="8"/>
        <v>-47.013199734124996</v>
      </c>
      <c r="E308">
        <v>-1.071675990473441</v>
      </c>
      <c r="F308">
        <f t="shared" si="9"/>
        <v>45.941523743651558</v>
      </c>
    </row>
    <row r="309" spans="1:6">
      <c r="A309">
        <v>394021875</v>
      </c>
      <c r="B309">
        <v>4.4927960000000003E-3</v>
      </c>
      <c r="C309">
        <v>2.6060410999999999E-4</v>
      </c>
      <c r="D309">
        <f t="shared" si="8"/>
        <v>-46.935078410778189</v>
      </c>
      <c r="E309">
        <v>-1.0723256548369839</v>
      </c>
      <c r="F309">
        <f t="shared" si="9"/>
        <v>45.862752755941202</v>
      </c>
    </row>
    <row r="310" spans="1:6">
      <c r="A310">
        <v>395334281.25</v>
      </c>
      <c r="B310">
        <v>4.5224143999999999E-3</v>
      </c>
      <c r="C310">
        <v>2.0606052E-4</v>
      </c>
      <c r="D310">
        <f t="shared" si="8"/>
        <v>-46.883585840105575</v>
      </c>
      <c r="E310">
        <v>-1.0737193323227259</v>
      </c>
      <c r="F310">
        <f t="shared" si="9"/>
        <v>45.80986650778285</v>
      </c>
    </row>
    <row r="311" spans="1:6">
      <c r="A311">
        <v>396646687.5</v>
      </c>
      <c r="B311">
        <v>4.5158378999999998E-3</v>
      </c>
      <c r="C311">
        <v>2.0897055E-4</v>
      </c>
      <c r="D311">
        <f t="shared" si="8"/>
        <v>-46.89594317051391</v>
      </c>
      <c r="E311">
        <v>-1.0760187045098621</v>
      </c>
      <c r="F311">
        <f t="shared" si="9"/>
        <v>45.819924466004046</v>
      </c>
    </row>
    <row r="312" spans="1:6">
      <c r="A312">
        <v>397959093.75</v>
      </c>
      <c r="B312">
        <v>4.5593287999999999E-3</v>
      </c>
      <c r="C312">
        <v>1.8468883000000001E-4</v>
      </c>
      <c r="D312">
        <f t="shared" si="8"/>
        <v>-46.814861288991366</v>
      </c>
      <c r="E312">
        <v>-1.0761257805929278</v>
      </c>
      <c r="F312">
        <f t="shared" si="9"/>
        <v>45.738735508398442</v>
      </c>
    </row>
    <row r="313" spans="1:6">
      <c r="A313">
        <v>399271500</v>
      </c>
      <c r="B313">
        <v>4.5535951000000002E-3</v>
      </c>
      <c r="C313">
        <v>1.4439432E-4</v>
      </c>
      <c r="D313">
        <f t="shared" si="8"/>
        <v>-46.828547047853533</v>
      </c>
      <c r="E313">
        <v>-1.0787986333116504</v>
      </c>
      <c r="F313">
        <f t="shared" si="9"/>
        <v>45.749748414541884</v>
      </c>
    </row>
    <row r="314" spans="1:6">
      <c r="A314">
        <v>400583906.25</v>
      </c>
      <c r="B314">
        <v>4.5734770000000003E-3</v>
      </c>
      <c r="C314">
        <v>1.6843606E-4</v>
      </c>
      <c r="D314">
        <f t="shared" si="8"/>
        <v>-46.789183377949911</v>
      </c>
      <c r="E314">
        <v>-1.0808435463197315</v>
      </c>
      <c r="F314">
        <f t="shared" si="9"/>
        <v>45.708339831630177</v>
      </c>
    </row>
    <row r="315" spans="1:6">
      <c r="A315">
        <v>401896312.5</v>
      </c>
      <c r="B315">
        <v>4.5904038000000001E-3</v>
      </c>
      <c r="C315">
        <v>1.2201549E-4</v>
      </c>
      <c r="D315">
        <f t="shared" si="8"/>
        <v>-46.759914871618065</v>
      </c>
      <c r="E315">
        <v>-1.0829572218919532</v>
      </c>
      <c r="F315">
        <f t="shared" si="9"/>
        <v>45.676957649726113</v>
      </c>
    </row>
    <row r="316" spans="1:6">
      <c r="A316">
        <v>403208718.75</v>
      </c>
      <c r="B316">
        <v>4.5721334999999997E-3</v>
      </c>
      <c r="C316" s="2">
        <v>7.7084005000000003E-5</v>
      </c>
      <c r="D316">
        <f t="shared" si="8"/>
        <v>-46.796387666841838</v>
      </c>
      <c r="E316">
        <v>-1.0856077634068257</v>
      </c>
      <c r="F316">
        <f t="shared" si="9"/>
        <v>45.710779903435011</v>
      </c>
    </row>
    <row r="317" spans="1:6">
      <c r="A317">
        <v>404521125</v>
      </c>
      <c r="B317">
        <v>4.6150660999999997E-3</v>
      </c>
      <c r="C317" s="2">
        <v>5.0271883000000002E-5</v>
      </c>
      <c r="D317">
        <f t="shared" si="8"/>
        <v>-46.715926195343151</v>
      </c>
      <c r="E317">
        <v>-1.0883187152986273</v>
      </c>
      <c r="F317">
        <f t="shared" si="9"/>
        <v>45.627607480044524</v>
      </c>
    </row>
    <row r="318" spans="1:6">
      <c r="A318">
        <v>405833531.25</v>
      </c>
      <c r="B318">
        <v>4.5932745999999998E-3</v>
      </c>
      <c r="C318" s="2">
        <v>3.1424602999999999E-5</v>
      </c>
      <c r="D318">
        <f t="shared" si="8"/>
        <v>-46.75734853911883</v>
      </c>
      <c r="E318">
        <v>-1.0926598474210154</v>
      </c>
      <c r="F318">
        <f t="shared" si="9"/>
        <v>45.664688691697812</v>
      </c>
    </row>
    <row r="319" spans="1:6">
      <c r="A319">
        <v>407145937.5</v>
      </c>
      <c r="B319">
        <v>4.6054175999999999E-3</v>
      </c>
      <c r="C319" s="2">
        <v>1.6995287000000001E-5</v>
      </c>
      <c r="D319">
        <f t="shared" si="8"/>
        <v>-46.734560530911295</v>
      </c>
      <c r="E319">
        <v>-1.0958955167210307</v>
      </c>
      <c r="F319">
        <f t="shared" si="9"/>
        <v>45.638665014190266</v>
      </c>
    </row>
    <row r="320" spans="1:6">
      <c r="A320">
        <v>408458343.75</v>
      </c>
      <c r="B320">
        <v>4.6438933000000002E-3</v>
      </c>
      <c r="C320" s="2">
        <v>2.9569895999999999E-5</v>
      </c>
      <c r="D320">
        <f t="shared" si="8"/>
        <v>-46.662179266698843</v>
      </c>
      <c r="E320">
        <v>-1.0971220893676523</v>
      </c>
      <c r="F320">
        <f t="shared" si="9"/>
        <v>45.565057177331191</v>
      </c>
    </row>
    <row r="321" spans="1:6">
      <c r="A321">
        <v>409770750</v>
      </c>
      <c r="B321">
        <v>4.6491101000000002E-3</v>
      </c>
      <c r="C321" s="2">
        <v>-3.3221317E-5</v>
      </c>
      <c r="D321">
        <f t="shared" si="8"/>
        <v>-46.652381623235193</v>
      </c>
      <c r="E321">
        <v>-1.1030643216976364</v>
      </c>
      <c r="F321">
        <f t="shared" si="9"/>
        <v>45.549317301537556</v>
      </c>
    </row>
    <row r="322" spans="1:6">
      <c r="A322">
        <v>411083156.25</v>
      </c>
      <c r="B322">
        <v>4.6786885E-3</v>
      </c>
      <c r="C322" s="2">
        <v>-6.0915256000000002E-5</v>
      </c>
      <c r="D322">
        <f t="shared" si="8"/>
        <v>-46.596781245596226</v>
      </c>
      <c r="E322">
        <v>-1.1053346724726958</v>
      </c>
      <c r="F322">
        <f t="shared" si="9"/>
        <v>45.491446573123532</v>
      </c>
    </row>
    <row r="323" spans="1:6">
      <c r="A323">
        <v>412395562.5</v>
      </c>
      <c r="B323">
        <v>4.6707666E-3</v>
      </c>
      <c r="C323" s="2">
        <v>-6.1746912000000003E-5</v>
      </c>
      <c r="D323">
        <f t="shared" si="8"/>
        <v>-46.611477752739916</v>
      </c>
      <c r="E323">
        <v>-1.110144621856288</v>
      </c>
      <c r="F323">
        <f t="shared" si="9"/>
        <v>45.50133313088363</v>
      </c>
    </row>
    <row r="324" spans="1:6">
      <c r="A324">
        <v>413707968.75</v>
      </c>
      <c r="B324">
        <v>4.6743844000000003E-3</v>
      </c>
      <c r="C324" s="2">
        <v>-9.103561E-5</v>
      </c>
      <c r="D324">
        <f t="shared" si="8"/>
        <v>-46.603864589430074</v>
      </c>
      <c r="E324">
        <v>-1.1108093945645674</v>
      </c>
      <c r="F324">
        <f t="shared" si="9"/>
        <v>45.493055194865505</v>
      </c>
    </row>
    <row r="325" spans="1:6">
      <c r="A325">
        <v>415020375</v>
      </c>
      <c r="B325">
        <v>4.6935515000000004E-3</v>
      </c>
      <c r="C325">
        <v>-1.0801318E-4</v>
      </c>
      <c r="D325">
        <f t="shared" si="8"/>
        <v>-46.567668822304114</v>
      </c>
      <c r="E325">
        <v>-1.1122133300269708</v>
      </c>
      <c r="F325">
        <f t="shared" si="9"/>
        <v>45.455455492277146</v>
      </c>
    </row>
    <row r="326" spans="1:6">
      <c r="A326">
        <v>416332781.25</v>
      </c>
      <c r="B326">
        <v>4.6990640000000002E-3</v>
      </c>
      <c r="C326">
        <v>-1.4456711000000001E-4</v>
      </c>
      <c r="D326">
        <f t="shared" si="8"/>
        <v>-46.555664187112313</v>
      </c>
      <c r="E326">
        <v>-1.1149218320123673</v>
      </c>
      <c r="F326">
        <f t="shared" si="9"/>
        <v>45.440742355099943</v>
      </c>
    </row>
    <row r="327" spans="1:6">
      <c r="A327">
        <v>417645187.5</v>
      </c>
      <c r="B327">
        <v>4.7107221999999997E-3</v>
      </c>
      <c r="C327">
        <v>-1.5987767000000001E-4</v>
      </c>
      <c r="D327">
        <f t="shared" si="8"/>
        <v>-46.533250526778076</v>
      </c>
      <c r="E327">
        <v>-1.1157726539925079</v>
      </c>
      <c r="F327">
        <f t="shared" si="9"/>
        <v>45.417477872785568</v>
      </c>
    </row>
    <row r="328" spans="1:6">
      <c r="A328">
        <v>418957593.75</v>
      </c>
      <c r="B328">
        <v>4.720157E-3</v>
      </c>
      <c r="C328">
        <v>-1.8841047000000001E-4</v>
      </c>
      <c r="D328">
        <f t="shared" si="8"/>
        <v>-46.51395701458452</v>
      </c>
      <c r="E328">
        <v>-1.1150487726086331</v>
      </c>
      <c r="F328">
        <f t="shared" si="9"/>
        <v>45.398908241975889</v>
      </c>
    </row>
    <row r="329" spans="1:6">
      <c r="A329">
        <v>420270000</v>
      </c>
      <c r="B329">
        <v>4.7708969E-3</v>
      </c>
      <c r="C329">
        <v>-1.940551E-4</v>
      </c>
      <c r="D329">
        <f t="shared" ref="D329:D392" si="10">10*LOG10(B329^2+C329^2)</f>
        <v>-46.420820181957545</v>
      </c>
      <c r="E329">
        <v>-1.1126495053594352</v>
      </c>
      <c r="F329">
        <f t="shared" ref="F329:F392" si="11">E329-D329</f>
        <v>45.30817067659811</v>
      </c>
    </row>
    <row r="330" spans="1:6">
      <c r="A330">
        <v>421582406.25</v>
      </c>
      <c r="B330">
        <v>4.7753848999999996E-3</v>
      </c>
      <c r="C330">
        <v>-2.5914793000000002E-4</v>
      </c>
      <c r="D330">
        <f t="shared" si="10"/>
        <v>-46.407061380345915</v>
      </c>
      <c r="E330">
        <v>-1.1125343671739878</v>
      </c>
      <c r="F330">
        <f t="shared" si="11"/>
        <v>45.29452701317193</v>
      </c>
    </row>
    <row r="331" spans="1:6">
      <c r="A331">
        <v>422894812.5</v>
      </c>
      <c r="B331">
        <v>4.7781806999999997E-3</v>
      </c>
      <c r="C331">
        <v>-2.3394772E-4</v>
      </c>
      <c r="D331">
        <f t="shared" si="10"/>
        <v>-46.404349959362207</v>
      </c>
      <c r="E331">
        <v>-1.1142970804235803</v>
      </c>
      <c r="F331">
        <f t="shared" si="11"/>
        <v>45.290052878938624</v>
      </c>
    </row>
    <row r="332" spans="1:6">
      <c r="A332">
        <v>424207218.75</v>
      </c>
      <c r="B332">
        <v>4.8300404999999996E-3</v>
      </c>
      <c r="C332">
        <v>-3.1017396000000003E-4</v>
      </c>
      <c r="D332">
        <f t="shared" si="10"/>
        <v>-46.303111470146092</v>
      </c>
      <c r="E332">
        <v>-1.111961768720253</v>
      </c>
      <c r="F332">
        <f t="shared" si="11"/>
        <v>45.191149701425836</v>
      </c>
    </row>
    <row r="333" spans="1:6">
      <c r="A333">
        <v>425519625</v>
      </c>
      <c r="B333">
        <v>4.8018916999999998E-3</v>
      </c>
      <c r="C333">
        <v>-3.3418659999999998E-4</v>
      </c>
      <c r="D333">
        <f t="shared" si="10"/>
        <v>-46.350768793451856</v>
      </c>
      <c r="E333">
        <v>-1.1148264130665433</v>
      </c>
      <c r="F333">
        <f t="shared" si="11"/>
        <v>45.23594238038531</v>
      </c>
    </row>
    <row r="334" spans="1:6">
      <c r="A334">
        <v>426832031.25</v>
      </c>
      <c r="B334">
        <v>4.8301178000000004E-3</v>
      </c>
      <c r="C334">
        <v>-3.4688965999999998E-4</v>
      </c>
      <c r="D334">
        <f t="shared" si="10"/>
        <v>-46.298502932228018</v>
      </c>
      <c r="E334">
        <v>-1.1133595668599234</v>
      </c>
      <c r="F334">
        <f t="shared" si="11"/>
        <v>45.185143365368091</v>
      </c>
    </row>
    <row r="335" spans="1:6">
      <c r="A335">
        <v>428144437.5</v>
      </c>
      <c r="B335">
        <v>4.8027736999999996E-3</v>
      </c>
      <c r="C335">
        <v>-3.9542757000000001E-4</v>
      </c>
      <c r="D335">
        <f t="shared" si="10"/>
        <v>-46.340817119245024</v>
      </c>
      <c r="E335">
        <v>-1.1184002260425168</v>
      </c>
      <c r="F335">
        <f t="shared" si="11"/>
        <v>45.222416893202507</v>
      </c>
    </row>
    <row r="336" spans="1:6">
      <c r="A336">
        <v>429456843.75</v>
      </c>
      <c r="B336">
        <v>4.8172948999999996E-3</v>
      </c>
      <c r="C336">
        <v>-4.0766439999999999E-4</v>
      </c>
      <c r="D336">
        <f t="shared" si="10"/>
        <v>-46.312944521778519</v>
      </c>
      <c r="E336">
        <v>-1.1217680946487005</v>
      </c>
      <c r="F336">
        <f t="shared" si="11"/>
        <v>45.191176427129818</v>
      </c>
    </row>
    <row r="337" spans="1:6">
      <c r="A337">
        <v>430769250</v>
      </c>
      <c r="B337">
        <v>4.8768474000000003E-3</v>
      </c>
      <c r="C337">
        <v>-3.8973970000000003E-4</v>
      </c>
      <c r="D337">
        <f t="shared" si="10"/>
        <v>-46.209568137373481</v>
      </c>
      <c r="E337">
        <v>-1.1258686217497702</v>
      </c>
      <c r="F337">
        <f t="shared" si="11"/>
        <v>45.083699515623714</v>
      </c>
    </row>
    <row r="338" spans="1:6">
      <c r="A338">
        <v>432081656.25</v>
      </c>
      <c r="B338">
        <v>4.8607182999999997E-3</v>
      </c>
      <c r="C338">
        <v>-4.3902625E-4</v>
      </c>
      <c r="D338">
        <f t="shared" si="10"/>
        <v>-46.230705236032264</v>
      </c>
      <c r="E338">
        <v>-1.1282445148945739</v>
      </c>
      <c r="F338">
        <f t="shared" si="11"/>
        <v>45.102460721137689</v>
      </c>
    </row>
    <row r="339" spans="1:6">
      <c r="A339">
        <v>433394062.5</v>
      </c>
      <c r="B339">
        <v>4.8783500999999996E-3</v>
      </c>
      <c r="C339">
        <v>-4.4466615999999999E-4</v>
      </c>
      <c r="D339">
        <f t="shared" si="10"/>
        <v>-46.198606455475442</v>
      </c>
      <c r="E339">
        <v>-1.1331885943990683</v>
      </c>
      <c r="F339">
        <f t="shared" si="11"/>
        <v>45.065417861076376</v>
      </c>
    </row>
    <row r="340" spans="1:6">
      <c r="A340">
        <v>434706468.75</v>
      </c>
      <c r="B340">
        <v>4.9051460999999996E-3</v>
      </c>
      <c r="C340">
        <v>-5.2173254999999998E-4</v>
      </c>
      <c r="D340">
        <f t="shared" si="10"/>
        <v>-46.138103566128656</v>
      </c>
      <c r="E340">
        <v>-1.1367038832636751</v>
      </c>
      <c r="F340">
        <f t="shared" si="11"/>
        <v>45.001399682864978</v>
      </c>
    </row>
    <row r="341" spans="1:6">
      <c r="A341">
        <v>436018875</v>
      </c>
      <c r="B341">
        <v>4.8926626000000001E-3</v>
      </c>
      <c r="C341">
        <v>-5.1254220000000001E-4</v>
      </c>
      <c r="D341">
        <f t="shared" si="10"/>
        <v>-46.161694371331556</v>
      </c>
      <c r="E341">
        <v>-1.1388904940672857</v>
      </c>
      <c r="F341">
        <f t="shared" si="11"/>
        <v>45.022803877264273</v>
      </c>
    </row>
    <row r="342" spans="1:6">
      <c r="A342">
        <v>437331281.25</v>
      </c>
      <c r="B342">
        <v>4.9125566000000004E-3</v>
      </c>
      <c r="C342">
        <v>-5.5685331000000001E-4</v>
      </c>
      <c r="D342">
        <f t="shared" si="10"/>
        <v>-46.118401982688802</v>
      </c>
      <c r="E342">
        <v>-1.1421730600119473</v>
      </c>
      <c r="F342">
        <f t="shared" si="11"/>
        <v>44.976228922676853</v>
      </c>
    </row>
    <row r="343" spans="1:6">
      <c r="A343">
        <v>438643687.5</v>
      </c>
      <c r="B343">
        <v>4.9100015000000004E-3</v>
      </c>
      <c r="C343">
        <v>-5.4548582000000004E-4</v>
      </c>
      <c r="D343">
        <f t="shared" si="10"/>
        <v>-46.125092740376338</v>
      </c>
      <c r="E343">
        <v>-1.1436038577156491</v>
      </c>
      <c r="F343">
        <f t="shared" si="11"/>
        <v>44.981488882660692</v>
      </c>
    </row>
    <row r="344" spans="1:6">
      <c r="A344">
        <v>439956093.75</v>
      </c>
      <c r="B344">
        <v>4.9305516000000002E-3</v>
      </c>
      <c r="C344">
        <v>-5.9689708999999995E-4</v>
      </c>
      <c r="D344">
        <f t="shared" si="10"/>
        <v>-46.078902647863202</v>
      </c>
      <c r="E344">
        <v>-1.1454988976865315</v>
      </c>
      <c r="F344">
        <f t="shared" si="11"/>
        <v>44.933403750176673</v>
      </c>
    </row>
    <row r="345" spans="1:6">
      <c r="A345">
        <v>441268500</v>
      </c>
      <c r="B345">
        <v>4.9372836999999996E-3</v>
      </c>
      <c r="C345">
        <v>-6.7463826000000002E-4</v>
      </c>
      <c r="D345">
        <f t="shared" si="10"/>
        <v>-46.049899248992993</v>
      </c>
      <c r="E345">
        <v>-1.146412322050306</v>
      </c>
      <c r="F345">
        <f t="shared" si="11"/>
        <v>44.903486926942691</v>
      </c>
    </row>
    <row r="346" spans="1:6">
      <c r="A346">
        <v>442580906.25</v>
      </c>
      <c r="B346">
        <v>4.9478151E-3</v>
      </c>
      <c r="C346">
        <v>-6.3329848000000005E-4</v>
      </c>
      <c r="D346">
        <f t="shared" si="10"/>
        <v>-46.041157400598685</v>
      </c>
      <c r="E346">
        <v>-1.1474406458165185</v>
      </c>
      <c r="F346">
        <f t="shared" si="11"/>
        <v>44.893716754782169</v>
      </c>
    </row>
    <row r="347" spans="1:6">
      <c r="A347">
        <v>443893312.5</v>
      </c>
      <c r="B347">
        <v>4.9454234999999997E-3</v>
      </c>
      <c r="C347">
        <v>-7.2095961999999998E-4</v>
      </c>
      <c r="D347">
        <f t="shared" si="10"/>
        <v>-46.024597893095532</v>
      </c>
      <c r="E347">
        <v>-1.1486006809252003</v>
      </c>
      <c r="F347">
        <f t="shared" si="11"/>
        <v>44.875997212170333</v>
      </c>
    </row>
    <row r="348" spans="1:6">
      <c r="A348">
        <v>445205718.75</v>
      </c>
      <c r="B348">
        <v>4.9563725000000003E-3</v>
      </c>
      <c r="C348">
        <v>-7.2703882999999999E-4</v>
      </c>
      <c r="D348">
        <f t="shared" si="10"/>
        <v>-46.004264058548856</v>
      </c>
      <c r="E348">
        <v>-1.147357299951651</v>
      </c>
      <c r="F348">
        <f t="shared" si="11"/>
        <v>44.856906758597205</v>
      </c>
    </row>
    <row r="349" spans="1:6">
      <c r="A349">
        <v>446518125</v>
      </c>
      <c r="B349">
        <v>4.9968744000000002E-3</v>
      </c>
      <c r="C349">
        <v>-7.5458239999999998E-4</v>
      </c>
      <c r="D349">
        <f t="shared" si="10"/>
        <v>-45.928105942618686</v>
      </c>
      <c r="E349">
        <v>-1.1511751789507665</v>
      </c>
      <c r="F349">
        <f t="shared" si="11"/>
        <v>44.77693076366792</v>
      </c>
    </row>
    <row r="350" spans="1:6">
      <c r="A350">
        <v>447830531.25</v>
      </c>
      <c r="B350">
        <v>4.9956365999999997E-3</v>
      </c>
      <c r="C350">
        <v>-7.6681655E-4</v>
      </c>
      <c r="D350">
        <f t="shared" si="10"/>
        <v>-45.927044185749764</v>
      </c>
      <c r="E350">
        <v>-1.1514568919392973</v>
      </c>
      <c r="F350">
        <f t="shared" si="11"/>
        <v>44.775587293810467</v>
      </c>
    </row>
    <row r="351" spans="1:6">
      <c r="A351">
        <v>449142937.5</v>
      </c>
      <c r="B351">
        <v>4.9902871E-3</v>
      </c>
      <c r="C351">
        <v>-7.9531809999999997E-4</v>
      </c>
      <c r="D351">
        <f t="shared" si="10"/>
        <v>-45.928556982634817</v>
      </c>
      <c r="E351">
        <v>-1.152440853483939</v>
      </c>
      <c r="F351">
        <f t="shared" si="11"/>
        <v>44.776116129150878</v>
      </c>
    </row>
    <row r="352" spans="1:6">
      <c r="A352">
        <v>450455343.75</v>
      </c>
      <c r="B352">
        <v>5.0148926999999998E-3</v>
      </c>
      <c r="C352">
        <v>-8.047474E-4</v>
      </c>
      <c r="D352">
        <f t="shared" si="10"/>
        <v>-45.884347160546504</v>
      </c>
      <c r="E352">
        <v>-1.154469489989334</v>
      </c>
      <c r="F352">
        <f t="shared" si="11"/>
        <v>44.729877670557173</v>
      </c>
    </row>
    <row r="353" spans="1:6">
      <c r="A353">
        <v>451767750</v>
      </c>
      <c r="B353">
        <v>5.0157374000000003E-3</v>
      </c>
      <c r="C353">
        <v>-8.6645299000000003E-4</v>
      </c>
      <c r="D353">
        <f t="shared" si="10"/>
        <v>-45.86560035935846</v>
      </c>
      <c r="E353">
        <v>-1.1561473695488942</v>
      </c>
      <c r="F353">
        <f t="shared" si="11"/>
        <v>44.709452989809563</v>
      </c>
    </row>
    <row r="354" spans="1:6">
      <c r="A354">
        <v>453080156.25</v>
      </c>
      <c r="B354">
        <v>4.9767396000000002E-3</v>
      </c>
      <c r="C354">
        <v>-8.9171295999999998E-4</v>
      </c>
      <c r="D354">
        <f t="shared" si="10"/>
        <v>-45.923866671028776</v>
      </c>
      <c r="E354">
        <v>-1.1554709800904153</v>
      </c>
      <c r="F354">
        <f t="shared" si="11"/>
        <v>44.768395690938362</v>
      </c>
    </row>
    <row r="355" spans="1:6">
      <c r="A355">
        <v>454392562.5</v>
      </c>
      <c r="B355">
        <v>5.0143999999999996E-3</v>
      </c>
      <c r="C355">
        <v>-8.8153285000000005E-4</v>
      </c>
      <c r="D355">
        <f t="shared" si="10"/>
        <v>-45.863430955158108</v>
      </c>
      <c r="E355">
        <v>-1.1564664183112754</v>
      </c>
      <c r="F355">
        <f t="shared" si="11"/>
        <v>44.706964536846833</v>
      </c>
    </row>
    <row r="356" spans="1:6">
      <c r="A356">
        <v>455704968.75</v>
      </c>
      <c r="B356">
        <v>5.0256466000000001E-3</v>
      </c>
      <c r="C356">
        <v>-9.4497902000000001E-4</v>
      </c>
      <c r="D356">
        <f t="shared" si="10"/>
        <v>-45.825264949482929</v>
      </c>
      <c r="E356">
        <v>-1.1563425320001848</v>
      </c>
      <c r="F356">
        <f t="shared" si="11"/>
        <v>44.668922417482747</v>
      </c>
    </row>
    <row r="357" spans="1:6">
      <c r="A357">
        <v>457017375</v>
      </c>
      <c r="B357">
        <v>5.0379572999999997E-3</v>
      </c>
      <c r="C357">
        <v>-9.5624231999999997E-4</v>
      </c>
      <c r="D357">
        <f t="shared" si="10"/>
        <v>-45.801200015311359</v>
      </c>
      <c r="E357">
        <v>-1.1577628188937248</v>
      </c>
      <c r="F357">
        <f t="shared" si="11"/>
        <v>44.643437196417636</v>
      </c>
    </row>
    <row r="358" spans="1:6">
      <c r="A358">
        <v>458329781.25</v>
      </c>
      <c r="B358">
        <v>5.0868676000000003E-3</v>
      </c>
      <c r="C358">
        <v>-9.8528328999999992E-4</v>
      </c>
      <c r="D358">
        <f t="shared" si="10"/>
        <v>-45.711041540266571</v>
      </c>
      <c r="E358">
        <v>-1.1587494638973928</v>
      </c>
      <c r="F358">
        <f t="shared" si="11"/>
        <v>44.552292076369177</v>
      </c>
    </row>
    <row r="359" spans="1:6">
      <c r="A359">
        <v>459642187.5</v>
      </c>
      <c r="B359">
        <v>5.0572469000000004E-3</v>
      </c>
      <c r="C359">
        <v>-1.0178918E-3</v>
      </c>
      <c r="D359">
        <f t="shared" si="10"/>
        <v>-45.749249343967911</v>
      </c>
      <c r="E359">
        <v>-1.1577453494042385</v>
      </c>
      <c r="F359">
        <f t="shared" si="11"/>
        <v>44.591503994563674</v>
      </c>
    </row>
    <row r="360" spans="1:6">
      <c r="A360">
        <v>460954593.75</v>
      </c>
      <c r="B360">
        <v>5.0667953000000003E-3</v>
      </c>
      <c r="C360">
        <v>-1.0455442000000001E-3</v>
      </c>
      <c r="D360">
        <f t="shared" si="10"/>
        <v>-45.724233852141715</v>
      </c>
      <c r="E360">
        <v>-1.1593680560916877</v>
      </c>
      <c r="F360">
        <f t="shared" si="11"/>
        <v>44.564865796050029</v>
      </c>
    </row>
    <row r="361" spans="1:6">
      <c r="A361">
        <v>462267000</v>
      </c>
      <c r="B361">
        <v>5.0784512000000004E-3</v>
      </c>
      <c r="C361">
        <v>-1.0577646999999999E-3</v>
      </c>
      <c r="D361">
        <f t="shared" si="10"/>
        <v>-45.700938431233944</v>
      </c>
      <c r="E361">
        <v>-1.1610330712818455</v>
      </c>
      <c r="F361">
        <f t="shared" si="11"/>
        <v>44.539905359952101</v>
      </c>
    </row>
    <row r="362" spans="1:6">
      <c r="A362">
        <v>463579406.25</v>
      </c>
      <c r="B362">
        <v>5.0956042999999998E-3</v>
      </c>
      <c r="C362">
        <v>-1.0794441E-3</v>
      </c>
      <c r="D362">
        <f t="shared" si="10"/>
        <v>-45.665440793004819</v>
      </c>
      <c r="E362">
        <v>-1.1641185618536631</v>
      </c>
      <c r="F362">
        <f t="shared" si="11"/>
        <v>44.501322231151157</v>
      </c>
    </row>
    <row r="363" spans="1:6">
      <c r="A363">
        <v>464891812.5</v>
      </c>
      <c r="B363">
        <v>5.0771972000000004E-3</v>
      </c>
      <c r="C363">
        <v>-1.1216168E-3</v>
      </c>
      <c r="D363">
        <f t="shared" si="10"/>
        <v>-45.68058274588217</v>
      </c>
      <c r="E363">
        <v>-1.1653618651018967</v>
      </c>
      <c r="F363">
        <f t="shared" si="11"/>
        <v>44.515220880780277</v>
      </c>
    </row>
    <row r="364" spans="1:6">
      <c r="A364">
        <v>466204218.75</v>
      </c>
      <c r="B364">
        <v>5.0836335999999999E-3</v>
      </c>
      <c r="C364">
        <v>-1.1494596E-3</v>
      </c>
      <c r="D364">
        <f t="shared" si="10"/>
        <v>-45.659968782219764</v>
      </c>
      <c r="E364">
        <v>-1.1681795561268622</v>
      </c>
      <c r="F364">
        <f t="shared" si="11"/>
        <v>44.491789226092905</v>
      </c>
    </row>
    <row r="365" spans="1:6">
      <c r="A365">
        <v>467516625</v>
      </c>
      <c r="B365">
        <v>5.1196491999999996E-3</v>
      </c>
      <c r="C365">
        <v>-1.1839813000000001E-3</v>
      </c>
      <c r="D365">
        <f t="shared" si="10"/>
        <v>-45.588923892503487</v>
      </c>
      <c r="E365">
        <v>-1.1705524567444139</v>
      </c>
      <c r="F365">
        <f t="shared" si="11"/>
        <v>44.41837143575907</v>
      </c>
    </row>
    <row r="366" spans="1:6">
      <c r="A366">
        <v>468829031.25</v>
      </c>
      <c r="B366">
        <v>5.1465453999999999E-3</v>
      </c>
      <c r="C366">
        <v>-1.188284E-3</v>
      </c>
      <c r="D366">
        <f t="shared" si="10"/>
        <v>-45.54412166062189</v>
      </c>
      <c r="E366">
        <v>-1.174568589091364</v>
      </c>
      <c r="F366">
        <f t="shared" si="11"/>
        <v>44.369553071530525</v>
      </c>
    </row>
    <row r="367" spans="1:6">
      <c r="A367">
        <v>470141437.5</v>
      </c>
      <c r="B367">
        <v>5.1299277999999997E-3</v>
      </c>
      <c r="C367">
        <v>-1.2366899000000001E-3</v>
      </c>
      <c r="D367">
        <f t="shared" si="10"/>
        <v>-45.552440258112952</v>
      </c>
      <c r="E367">
        <v>-1.1769602912026715</v>
      </c>
      <c r="F367">
        <f t="shared" si="11"/>
        <v>44.375479966910284</v>
      </c>
    </row>
    <row r="368" spans="1:6">
      <c r="A368">
        <v>471453843.75</v>
      </c>
      <c r="B368">
        <v>5.1071759999999997E-3</v>
      </c>
      <c r="C368">
        <v>-1.2631411E-3</v>
      </c>
      <c r="D368">
        <f t="shared" si="10"/>
        <v>-45.578531796589097</v>
      </c>
      <c r="E368">
        <v>-1.1818769609706523</v>
      </c>
      <c r="F368">
        <f t="shared" si="11"/>
        <v>44.396654835618442</v>
      </c>
    </row>
    <row r="369" spans="1:6">
      <c r="A369">
        <v>472766250</v>
      </c>
      <c r="B369">
        <v>5.1212870000000004E-3</v>
      </c>
      <c r="C369">
        <v>-1.2885673999999999E-3</v>
      </c>
      <c r="D369">
        <f t="shared" si="10"/>
        <v>-45.545828407674193</v>
      </c>
      <c r="E369">
        <v>-1.1838021409995392</v>
      </c>
      <c r="F369">
        <f t="shared" si="11"/>
        <v>44.362026266674654</v>
      </c>
    </row>
    <row r="370" spans="1:6">
      <c r="A370">
        <v>474078656.25</v>
      </c>
      <c r="B370">
        <v>5.1414551999999997E-3</v>
      </c>
      <c r="C370">
        <v>-1.3480822999999999E-3</v>
      </c>
      <c r="D370">
        <f t="shared" si="10"/>
        <v>-45.489525323899251</v>
      </c>
      <c r="E370">
        <v>-1.1849779814545882</v>
      </c>
      <c r="F370">
        <f t="shared" si="11"/>
        <v>44.304547342444664</v>
      </c>
    </row>
    <row r="371" spans="1:6">
      <c r="A371">
        <v>475391062.5</v>
      </c>
      <c r="B371">
        <v>5.1559559000000001E-3</v>
      </c>
      <c r="C371">
        <v>-1.3505199E-3</v>
      </c>
      <c r="D371">
        <f t="shared" si="10"/>
        <v>-45.465626238701581</v>
      </c>
      <c r="E371">
        <v>-1.1851672593536839</v>
      </c>
      <c r="F371">
        <f t="shared" si="11"/>
        <v>44.280458979347898</v>
      </c>
    </row>
    <row r="372" spans="1:6">
      <c r="A372">
        <v>476703468.75</v>
      </c>
      <c r="B372">
        <v>5.1389048E-3</v>
      </c>
      <c r="C372">
        <v>-1.3915278000000001E-3</v>
      </c>
      <c r="D372">
        <f t="shared" si="10"/>
        <v>-45.475282553154116</v>
      </c>
      <c r="E372">
        <v>-1.1866472245315349</v>
      </c>
      <c r="F372">
        <f t="shared" si="11"/>
        <v>44.288635328622583</v>
      </c>
    </row>
    <row r="373" spans="1:6">
      <c r="A373">
        <v>478015875</v>
      </c>
      <c r="B373">
        <v>5.1495576999999997E-3</v>
      </c>
      <c r="C373">
        <v>-1.4293451000000001E-3</v>
      </c>
      <c r="D373">
        <f t="shared" si="10"/>
        <v>-45.4422701774537</v>
      </c>
      <c r="E373">
        <v>-1.1866577774454432</v>
      </c>
      <c r="F373">
        <f t="shared" si="11"/>
        <v>44.25561240000826</v>
      </c>
    </row>
    <row r="374" spans="1:6">
      <c r="A374">
        <v>479328281.25</v>
      </c>
      <c r="B374">
        <v>5.1295697000000003E-3</v>
      </c>
      <c r="C374">
        <v>-1.4657212E-3</v>
      </c>
      <c r="D374">
        <f t="shared" si="10"/>
        <v>-45.4575253120734</v>
      </c>
      <c r="E374">
        <v>-1.1886065512383772</v>
      </c>
      <c r="F374">
        <f t="shared" si="11"/>
        <v>44.268918760835021</v>
      </c>
    </row>
    <row r="375" spans="1:6">
      <c r="A375">
        <v>480640687.5</v>
      </c>
      <c r="B375">
        <v>5.1425654000000001E-3</v>
      </c>
      <c r="C375">
        <v>-1.4867103999999999E-3</v>
      </c>
      <c r="D375">
        <f t="shared" si="10"/>
        <v>-45.427800863479703</v>
      </c>
      <c r="E375">
        <v>-1.1878385503237137</v>
      </c>
      <c r="F375">
        <f t="shared" si="11"/>
        <v>44.239962313155992</v>
      </c>
    </row>
    <row r="376" spans="1:6">
      <c r="A376">
        <v>481953093.75</v>
      </c>
      <c r="B376">
        <v>5.1669962999999998E-3</v>
      </c>
      <c r="C376">
        <v>-1.5107612000000001E-3</v>
      </c>
      <c r="D376">
        <f t="shared" si="10"/>
        <v>-45.378978698670423</v>
      </c>
      <c r="E376">
        <v>-1.1884485364144111</v>
      </c>
      <c r="F376">
        <f t="shared" si="11"/>
        <v>44.19053016225601</v>
      </c>
    </row>
    <row r="377" spans="1:6">
      <c r="A377">
        <v>483265500</v>
      </c>
      <c r="B377">
        <v>5.1421616000000003E-3</v>
      </c>
      <c r="C377">
        <v>-1.521536E-3</v>
      </c>
      <c r="D377">
        <f t="shared" si="10"/>
        <v>-45.412579672404128</v>
      </c>
      <c r="E377">
        <v>-1.1890350386759632</v>
      </c>
      <c r="F377">
        <f t="shared" si="11"/>
        <v>44.223544633728167</v>
      </c>
    </row>
    <row r="378" spans="1:6">
      <c r="A378">
        <v>484577906.25</v>
      </c>
      <c r="B378">
        <v>5.1884408999999998E-3</v>
      </c>
      <c r="C378">
        <v>-1.5539319E-3</v>
      </c>
      <c r="D378">
        <f t="shared" si="10"/>
        <v>-45.326194840610242</v>
      </c>
      <c r="E378">
        <v>-1.1894163503669015</v>
      </c>
      <c r="F378">
        <f t="shared" si="11"/>
        <v>44.136778490243337</v>
      </c>
    </row>
    <row r="379" spans="1:6">
      <c r="A379">
        <v>485890312.5</v>
      </c>
      <c r="B379">
        <v>5.1985234000000002E-3</v>
      </c>
      <c r="C379">
        <v>-1.6007584E-3</v>
      </c>
      <c r="D379">
        <f t="shared" si="10"/>
        <v>-45.288979968120259</v>
      </c>
      <c r="E379">
        <v>-1.1915149415884634</v>
      </c>
      <c r="F379">
        <f t="shared" si="11"/>
        <v>44.097465026531793</v>
      </c>
    </row>
    <row r="380" spans="1:6">
      <c r="A380">
        <v>487202718.75</v>
      </c>
      <c r="B380">
        <v>5.1950369999999996E-3</v>
      </c>
      <c r="C380">
        <v>-1.6188203999999999E-3</v>
      </c>
      <c r="D380">
        <f t="shared" si="10"/>
        <v>-45.2857642254897</v>
      </c>
      <c r="E380">
        <v>-1.1933328823123006</v>
      </c>
      <c r="F380">
        <f t="shared" si="11"/>
        <v>44.092431343177402</v>
      </c>
    </row>
    <row r="381" spans="1:6">
      <c r="A381">
        <v>488515125</v>
      </c>
      <c r="B381">
        <v>5.2086073000000002E-3</v>
      </c>
      <c r="C381">
        <v>-1.6577232999999999E-3</v>
      </c>
      <c r="D381">
        <f t="shared" si="10"/>
        <v>-45.246537601388283</v>
      </c>
      <c r="E381">
        <v>-1.1946762689444239</v>
      </c>
      <c r="F381">
        <f t="shared" si="11"/>
        <v>44.051861332443856</v>
      </c>
    </row>
    <row r="382" spans="1:6">
      <c r="A382">
        <v>489827531.25</v>
      </c>
      <c r="B382">
        <v>5.2225296000000003E-3</v>
      </c>
      <c r="C382">
        <v>-1.6805998999999999E-3</v>
      </c>
      <c r="D382">
        <f t="shared" si="10"/>
        <v>-45.214445935322082</v>
      </c>
      <c r="E382">
        <v>-1.1981741431899602</v>
      </c>
      <c r="F382">
        <f t="shared" si="11"/>
        <v>44.016271792132123</v>
      </c>
    </row>
    <row r="383" spans="1:6">
      <c r="A383">
        <v>491139937.5</v>
      </c>
      <c r="B383">
        <v>5.1772264000000002E-3</v>
      </c>
      <c r="C383">
        <v>-1.7000862E-3</v>
      </c>
      <c r="D383">
        <f t="shared" si="10"/>
        <v>-45.273317889201806</v>
      </c>
      <c r="E383">
        <v>-1.1996829827398519</v>
      </c>
      <c r="F383">
        <f t="shared" si="11"/>
        <v>44.073634906461955</v>
      </c>
    </row>
    <row r="384" spans="1:6">
      <c r="A384">
        <v>492452343.75</v>
      </c>
      <c r="B384">
        <v>5.2294778E-3</v>
      </c>
      <c r="C384">
        <v>-1.7656236E-3</v>
      </c>
      <c r="D384">
        <f t="shared" si="10"/>
        <v>-45.162007454952487</v>
      </c>
      <c r="E384">
        <v>-1.201631570916613</v>
      </c>
      <c r="F384">
        <f t="shared" si="11"/>
        <v>43.960375884035876</v>
      </c>
    </row>
    <row r="385" spans="1:6">
      <c r="A385">
        <v>493764750</v>
      </c>
      <c r="B385">
        <v>5.2318553999999998E-3</v>
      </c>
      <c r="C385">
        <v>-1.8025502000000001E-3</v>
      </c>
      <c r="D385">
        <f t="shared" si="10"/>
        <v>-45.139735653564287</v>
      </c>
      <c r="E385">
        <v>-1.2038741033280813</v>
      </c>
      <c r="F385">
        <f t="shared" si="11"/>
        <v>43.935861550236204</v>
      </c>
    </row>
    <row r="386" spans="1:6">
      <c r="A386">
        <v>495077156.25</v>
      </c>
      <c r="B386">
        <v>5.2125603000000003E-3</v>
      </c>
      <c r="C386">
        <v>-1.7916175000000001E-3</v>
      </c>
      <c r="D386">
        <f t="shared" si="10"/>
        <v>-45.174025361873518</v>
      </c>
      <c r="E386">
        <v>-1.2058546662558458</v>
      </c>
      <c r="F386">
        <f t="shared" si="11"/>
        <v>43.968170695617673</v>
      </c>
    </row>
    <row r="387" spans="1:6">
      <c r="A387">
        <v>496389562.5</v>
      </c>
      <c r="B387">
        <v>5.2088954999999996E-3</v>
      </c>
      <c r="C387">
        <v>-1.8681682E-3</v>
      </c>
      <c r="D387">
        <f t="shared" si="10"/>
        <v>-45.139573037680272</v>
      </c>
      <c r="E387">
        <v>-1.2082537620084124</v>
      </c>
      <c r="F387">
        <f t="shared" si="11"/>
        <v>43.931319275671861</v>
      </c>
    </row>
    <row r="388" spans="1:6">
      <c r="A388">
        <v>497701968.75</v>
      </c>
      <c r="B388">
        <v>5.2211601000000003E-3</v>
      </c>
      <c r="C388">
        <v>-1.8603267000000001E-3</v>
      </c>
      <c r="D388">
        <f t="shared" si="10"/>
        <v>-45.125600117397362</v>
      </c>
      <c r="E388">
        <v>-1.2104811974379872</v>
      </c>
      <c r="F388">
        <f t="shared" si="11"/>
        <v>43.915118919959376</v>
      </c>
    </row>
    <row r="389" spans="1:6">
      <c r="A389">
        <v>499014375</v>
      </c>
      <c r="B389">
        <v>5.2282027999999998E-3</v>
      </c>
      <c r="C389">
        <v>-1.9082531E-3</v>
      </c>
      <c r="D389">
        <f t="shared" si="10"/>
        <v>-45.089811921350666</v>
      </c>
      <c r="E389">
        <v>-1.2122429006273676</v>
      </c>
      <c r="F389">
        <f t="shared" si="11"/>
        <v>43.8775690207233</v>
      </c>
    </row>
    <row r="390" spans="1:6">
      <c r="A390">
        <v>500326781.25</v>
      </c>
      <c r="B390">
        <v>5.2415290999999996E-3</v>
      </c>
      <c r="C390">
        <v>-1.9330119E-3</v>
      </c>
      <c r="D390">
        <f t="shared" si="10"/>
        <v>-45.057039727352652</v>
      </c>
      <c r="E390">
        <v>-1.2140646174958183</v>
      </c>
      <c r="F390">
        <f t="shared" si="11"/>
        <v>43.842975109856837</v>
      </c>
    </row>
    <row r="391" spans="1:6">
      <c r="A391">
        <v>501639187.5</v>
      </c>
      <c r="B391">
        <v>5.2238642E-3</v>
      </c>
      <c r="C391">
        <v>-1.9504069000000001E-3</v>
      </c>
      <c r="D391">
        <f t="shared" si="10"/>
        <v>-45.073395485255844</v>
      </c>
      <c r="E391">
        <v>-1.2180476181759214</v>
      </c>
      <c r="F391">
        <f t="shared" si="11"/>
        <v>43.855347867079921</v>
      </c>
    </row>
    <row r="392" spans="1:6">
      <c r="A392">
        <v>502951593.75</v>
      </c>
      <c r="B392">
        <v>5.1952619000000004E-3</v>
      </c>
      <c r="C392">
        <v>-1.9702888E-3</v>
      </c>
      <c r="D392">
        <f t="shared" si="10"/>
        <v>-45.104242032690642</v>
      </c>
      <c r="E392">
        <v>-1.2205808453203084</v>
      </c>
      <c r="F392">
        <f t="shared" si="11"/>
        <v>43.883661187370336</v>
      </c>
    </row>
    <row r="393" spans="1:6">
      <c r="A393">
        <v>504264000</v>
      </c>
      <c r="B393">
        <v>5.2090966999999997E-3</v>
      </c>
      <c r="C393">
        <v>-1.9968802E-3</v>
      </c>
      <c r="D393">
        <f t="shared" ref="D393:D456" si="12">10*LOG10(B393^2+C393^2)</f>
        <v>-45.069294460950793</v>
      </c>
      <c r="E393">
        <v>-1.2232130534452619</v>
      </c>
      <c r="F393">
        <f t="shared" ref="F393:F456" si="13">E393-D393</f>
        <v>43.84608140750553</v>
      </c>
    </row>
    <row r="394" spans="1:6">
      <c r="A394">
        <v>505576406.25</v>
      </c>
      <c r="B394">
        <v>5.2101216000000001E-3</v>
      </c>
      <c r="C394">
        <v>-2.0557190000000001E-3</v>
      </c>
      <c r="D394">
        <f t="shared" si="12"/>
        <v>-45.034668238784199</v>
      </c>
      <c r="E394">
        <v>-1.2264264618013407</v>
      </c>
      <c r="F394">
        <f t="shared" si="13"/>
        <v>43.808241776982861</v>
      </c>
    </row>
    <row r="395" spans="1:6">
      <c r="A395">
        <v>506888812.5</v>
      </c>
      <c r="B395">
        <v>5.2677616000000003E-3</v>
      </c>
      <c r="C395">
        <v>-2.0669373000000001E-3</v>
      </c>
      <c r="D395">
        <f t="shared" si="12"/>
        <v>-44.94557757388079</v>
      </c>
      <c r="E395">
        <v>-1.2272102984950231</v>
      </c>
      <c r="F395">
        <f t="shared" si="13"/>
        <v>43.718367275385766</v>
      </c>
    </row>
    <row r="396" spans="1:6">
      <c r="A396">
        <v>508201218.75</v>
      </c>
      <c r="B396">
        <v>5.2531449999999999E-3</v>
      </c>
      <c r="C396">
        <v>-2.0897782000000001E-3</v>
      </c>
      <c r="D396">
        <f t="shared" si="12"/>
        <v>-44.953564692146472</v>
      </c>
      <c r="E396">
        <v>-1.2267768226035356</v>
      </c>
      <c r="F396">
        <f t="shared" si="13"/>
        <v>43.726787869542939</v>
      </c>
    </row>
    <row r="397" spans="1:6">
      <c r="A397">
        <v>509513625</v>
      </c>
      <c r="B397">
        <v>5.2299327000000003E-3</v>
      </c>
      <c r="C397">
        <v>-2.1422352000000002E-3</v>
      </c>
      <c r="D397">
        <f t="shared" si="12"/>
        <v>-44.956464917273173</v>
      </c>
      <c r="E397">
        <v>-1.2302244867710217</v>
      </c>
      <c r="F397">
        <f t="shared" si="13"/>
        <v>43.726240430502152</v>
      </c>
    </row>
    <row r="398" spans="1:6">
      <c r="A398">
        <v>510826031.25</v>
      </c>
      <c r="B398">
        <v>5.2508865000000004E-3</v>
      </c>
      <c r="C398">
        <v>-2.2042546999999999E-3</v>
      </c>
      <c r="D398">
        <f t="shared" si="12"/>
        <v>-44.890457151420463</v>
      </c>
      <c r="E398">
        <v>-1.2314538087171005</v>
      </c>
      <c r="F398">
        <f t="shared" si="13"/>
        <v>43.659003342703365</v>
      </c>
    </row>
    <row r="399" spans="1:6">
      <c r="A399">
        <v>512138437.5</v>
      </c>
      <c r="B399">
        <v>5.2672457000000001E-3</v>
      </c>
      <c r="C399">
        <v>-2.2293668999999999E-3</v>
      </c>
      <c r="D399">
        <f t="shared" si="12"/>
        <v>-44.852669608114184</v>
      </c>
      <c r="E399">
        <v>-1.2317535651452469</v>
      </c>
      <c r="F399">
        <f t="shared" si="13"/>
        <v>43.620916042968936</v>
      </c>
    </row>
    <row r="400" spans="1:6">
      <c r="A400">
        <v>513450843.75</v>
      </c>
      <c r="B400">
        <v>5.2637379E-3</v>
      </c>
      <c r="C400">
        <v>-2.2294099999999998E-3</v>
      </c>
      <c r="D400">
        <f t="shared" si="12"/>
        <v>-44.857550889887463</v>
      </c>
      <c r="E400">
        <v>-1.2325965940563413</v>
      </c>
      <c r="F400">
        <f t="shared" si="13"/>
        <v>43.624954295831124</v>
      </c>
    </row>
    <row r="401" spans="1:6">
      <c r="A401">
        <v>514763250</v>
      </c>
      <c r="B401">
        <v>5.2399038999999996E-3</v>
      </c>
      <c r="C401">
        <v>-2.2940726000000001E-3</v>
      </c>
      <c r="D401">
        <f t="shared" si="12"/>
        <v>-44.851951736225217</v>
      </c>
      <c r="E401">
        <v>-1.2333950396512385</v>
      </c>
      <c r="F401">
        <f t="shared" si="13"/>
        <v>43.618556696573975</v>
      </c>
    </row>
    <row r="402" spans="1:6">
      <c r="A402">
        <v>516075656.25</v>
      </c>
      <c r="B402">
        <v>5.2806512E-3</v>
      </c>
      <c r="C402">
        <v>-2.3003656000000002E-3</v>
      </c>
      <c r="D402">
        <f t="shared" si="12"/>
        <v>-44.791634240533007</v>
      </c>
      <c r="E402">
        <v>-1.2336229774143386</v>
      </c>
      <c r="F402">
        <f t="shared" si="13"/>
        <v>43.558011263118665</v>
      </c>
    </row>
    <row r="403" spans="1:6">
      <c r="A403">
        <v>517388062.5</v>
      </c>
      <c r="B403">
        <v>5.2371969999999999E-3</v>
      </c>
      <c r="C403">
        <v>-2.3545972E-3</v>
      </c>
      <c r="D403">
        <f t="shared" si="12"/>
        <v>-44.818499619221129</v>
      </c>
      <c r="E403">
        <v>-1.2328393024288939</v>
      </c>
      <c r="F403">
        <f t="shared" si="13"/>
        <v>43.585660316792236</v>
      </c>
    </row>
    <row r="404" spans="1:6">
      <c r="A404">
        <v>518700468.75</v>
      </c>
      <c r="B404">
        <v>5.2351728E-3</v>
      </c>
      <c r="C404">
        <v>-2.3840361E-3</v>
      </c>
      <c r="D404">
        <f t="shared" si="12"/>
        <v>-44.802945395307049</v>
      </c>
      <c r="E404">
        <v>-1.2355315741231816</v>
      </c>
      <c r="F404">
        <f t="shared" si="13"/>
        <v>43.56741382118387</v>
      </c>
    </row>
    <row r="405" spans="1:6">
      <c r="A405">
        <v>520012875</v>
      </c>
      <c r="B405">
        <v>5.2391718999999998E-3</v>
      </c>
      <c r="C405">
        <v>-2.4108347E-3</v>
      </c>
      <c r="D405">
        <f t="shared" si="12"/>
        <v>-44.780640951837192</v>
      </c>
      <c r="E405">
        <v>-1.2377615332895835</v>
      </c>
      <c r="F405">
        <f t="shared" si="13"/>
        <v>43.542879418547606</v>
      </c>
    </row>
    <row r="406" spans="1:6">
      <c r="A406">
        <v>521325281.25</v>
      </c>
      <c r="B406">
        <v>5.2627995999999996E-3</v>
      </c>
      <c r="C406">
        <v>-2.4551506999999999E-3</v>
      </c>
      <c r="D406">
        <f t="shared" si="12"/>
        <v>-44.720503005151564</v>
      </c>
      <c r="E406">
        <v>-1.2414930989968151</v>
      </c>
      <c r="F406">
        <f t="shared" si="13"/>
        <v>43.479009906154751</v>
      </c>
    </row>
    <row r="407" spans="1:6">
      <c r="A407">
        <v>522637687.5</v>
      </c>
      <c r="B407">
        <v>5.2589838999999999E-3</v>
      </c>
      <c r="C407">
        <v>-2.4905112E-3</v>
      </c>
      <c r="D407">
        <f t="shared" si="12"/>
        <v>-44.703187193123185</v>
      </c>
      <c r="E407">
        <v>-1.2433409946215532</v>
      </c>
      <c r="F407">
        <f t="shared" si="13"/>
        <v>43.45984619850163</v>
      </c>
    </row>
    <row r="408" spans="1:6">
      <c r="A408">
        <v>523950093.75</v>
      </c>
      <c r="B408">
        <v>5.2342773000000004E-3</v>
      </c>
      <c r="C408">
        <v>-2.4932928000000001E-3</v>
      </c>
      <c r="D408">
        <f t="shared" si="12"/>
        <v>-44.734776357715837</v>
      </c>
      <c r="E408">
        <v>-1.2484776178037031</v>
      </c>
      <c r="F408">
        <f t="shared" si="13"/>
        <v>43.486298739912137</v>
      </c>
    </row>
    <row r="409" spans="1:6">
      <c r="A409">
        <v>525262500</v>
      </c>
      <c r="B409">
        <v>5.2358936999999999E-3</v>
      </c>
      <c r="C409">
        <v>-2.5316428E-3</v>
      </c>
      <c r="D409">
        <f t="shared" si="12"/>
        <v>-44.707776266848413</v>
      </c>
      <c r="E409">
        <v>-1.2544888391885856</v>
      </c>
      <c r="F409">
        <f t="shared" si="13"/>
        <v>43.453287427659831</v>
      </c>
    </row>
    <row r="410" spans="1:6">
      <c r="A410">
        <v>526574906.25</v>
      </c>
      <c r="B410">
        <v>5.2218586000000004E-3</v>
      </c>
      <c r="C410">
        <v>-2.5624225000000001E-3</v>
      </c>
      <c r="D410">
        <f t="shared" si="12"/>
        <v>-44.706490129258619</v>
      </c>
      <c r="E410">
        <v>-1.2582248007413086</v>
      </c>
      <c r="F410">
        <f t="shared" si="13"/>
        <v>43.448265328517309</v>
      </c>
    </row>
    <row r="411" spans="1:6">
      <c r="A411">
        <v>527887312.5</v>
      </c>
      <c r="B411">
        <v>5.2127214000000002E-3</v>
      </c>
      <c r="C411">
        <v>-2.6185773000000001E-3</v>
      </c>
      <c r="D411">
        <f t="shared" si="12"/>
        <v>-44.681455618504486</v>
      </c>
      <c r="E411">
        <v>-1.2599296666609416</v>
      </c>
      <c r="F411">
        <f t="shared" si="13"/>
        <v>43.421525951843542</v>
      </c>
    </row>
    <row r="412" spans="1:6">
      <c r="A412">
        <v>529199718.75</v>
      </c>
      <c r="B412">
        <v>5.2085415999999999E-3</v>
      </c>
      <c r="C412">
        <v>-2.6303174000000002E-3</v>
      </c>
      <c r="D412">
        <f t="shared" si="12"/>
        <v>-44.679150874833795</v>
      </c>
      <c r="E412">
        <v>-1.2638320375907703</v>
      </c>
      <c r="F412">
        <f t="shared" si="13"/>
        <v>43.415318837243021</v>
      </c>
    </row>
    <row r="413" spans="1:6">
      <c r="A413">
        <v>530512125</v>
      </c>
      <c r="B413">
        <v>5.2604466000000004E-3</v>
      </c>
      <c r="C413">
        <v>-2.6500018000000002E-3</v>
      </c>
      <c r="D413">
        <f t="shared" si="12"/>
        <v>-44.597355118966668</v>
      </c>
      <c r="E413">
        <v>-1.2667031649913543</v>
      </c>
      <c r="F413">
        <f t="shared" si="13"/>
        <v>43.330651953975313</v>
      </c>
    </row>
    <row r="414" spans="1:6">
      <c r="A414">
        <v>531824531.25</v>
      </c>
      <c r="B414">
        <v>5.2295555000000001E-3</v>
      </c>
      <c r="C414">
        <v>-2.7115014E-3</v>
      </c>
      <c r="D414">
        <f t="shared" si="12"/>
        <v>-44.596643854326594</v>
      </c>
      <c r="E414">
        <v>-1.2688623979628635</v>
      </c>
      <c r="F414">
        <f t="shared" si="13"/>
        <v>43.327781456363731</v>
      </c>
    </row>
    <row r="415" spans="1:6">
      <c r="A415">
        <v>533136937.5</v>
      </c>
      <c r="B415">
        <v>5.2435486999999996E-3</v>
      </c>
      <c r="C415">
        <v>-2.6996314999999998E-3</v>
      </c>
      <c r="D415">
        <f t="shared" si="12"/>
        <v>-44.586352955355217</v>
      </c>
      <c r="E415">
        <v>-1.2683766590227217</v>
      </c>
      <c r="F415">
        <f t="shared" si="13"/>
        <v>43.317976296332496</v>
      </c>
    </row>
    <row r="416" spans="1:6">
      <c r="A416">
        <v>534449343.75</v>
      </c>
      <c r="B416">
        <v>5.2179367999999997E-3</v>
      </c>
      <c r="C416">
        <v>-2.7649184E-3</v>
      </c>
      <c r="D416">
        <f t="shared" si="12"/>
        <v>-44.575276497635407</v>
      </c>
      <c r="E416">
        <v>-1.2672100027611397</v>
      </c>
      <c r="F416">
        <f t="shared" si="13"/>
        <v>43.308066494874268</v>
      </c>
    </row>
    <row r="417" spans="1:6">
      <c r="A417">
        <v>535761750</v>
      </c>
      <c r="B417">
        <v>5.2480944000000002E-3</v>
      </c>
      <c r="C417">
        <v>-2.8116425999999998E-3</v>
      </c>
      <c r="D417">
        <f t="shared" si="12"/>
        <v>-44.504103587213464</v>
      </c>
      <c r="E417">
        <v>-1.2651384293454226</v>
      </c>
      <c r="F417">
        <f t="shared" si="13"/>
        <v>43.238965157868044</v>
      </c>
    </row>
    <row r="418" spans="1:6">
      <c r="A418">
        <v>537074156.25</v>
      </c>
      <c r="B418">
        <v>5.2269231999999997E-3</v>
      </c>
      <c r="C418">
        <v>-2.8215949000000001E-3</v>
      </c>
      <c r="D418">
        <f t="shared" si="12"/>
        <v>-44.524452790311805</v>
      </c>
      <c r="E418">
        <v>-1.2642892729404238</v>
      </c>
      <c r="F418">
        <f t="shared" si="13"/>
        <v>43.260163517371382</v>
      </c>
    </row>
    <row r="419" spans="1:6">
      <c r="A419">
        <v>538386562.5</v>
      </c>
      <c r="B419">
        <v>5.2191056000000001E-3</v>
      </c>
      <c r="C419">
        <v>-2.8609556999999999E-3</v>
      </c>
      <c r="D419">
        <f t="shared" si="12"/>
        <v>-44.507007974392977</v>
      </c>
      <c r="E419">
        <v>-1.2638913909617981</v>
      </c>
      <c r="F419">
        <f t="shared" si="13"/>
        <v>43.243116583431181</v>
      </c>
    </row>
    <row r="420" spans="1:6">
      <c r="A420">
        <v>539698968.75</v>
      </c>
      <c r="B420">
        <v>5.2045546000000003E-3</v>
      </c>
      <c r="C420">
        <v>-2.9117279000000001E-3</v>
      </c>
      <c r="D420">
        <f t="shared" si="12"/>
        <v>-44.489704958662266</v>
      </c>
      <c r="E420">
        <v>-1.26136021914362</v>
      </c>
      <c r="F420">
        <f t="shared" si="13"/>
        <v>43.228344739518647</v>
      </c>
    </row>
    <row r="421" spans="1:6">
      <c r="A421">
        <v>541011375</v>
      </c>
      <c r="B421">
        <v>5.2223937000000003E-3</v>
      </c>
      <c r="C421">
        <v>-2.9262047999999998E-3</v>
      </c>
      <c r="D421">
        <f t="shared" si="12"/>
        <v>-44.456796178256511</v>
      </c>
      <c r="E421">
        <v>-1.2611953664108353</v>
      </c>
      <c r="F421">
        <f t="shared" si="13"/>
        <v>43.195600811845672</v>
      </c>
    </row>
    <row r="422" spans="1:6">
      <c r="A422">
        <v>542323781.25</v>
      </c>
      <c r="B422">
        <v>5.1861559000000003E-3</v>
      </c>
      <c r="C422">
        <v>-2.9844313000000002E-3</v>
      </c>
      <c r="D422">
        <f t="shared" si="12"/>
        <v>-44.460800574251913</v>
      </c>
      <c r="E422">
        <v>-1.2624200351003656</v>
      </c>
      <c r="F422">
        <f t="shared" si="13"/>
        <v>43.19838053915155</v>
      </c>
    </row>
    <row r="423" spans="1:6">
      <c r="A423">
        <v>543636187.5</v>
      </c>
      <c r="B423">
        <v>5.2097439999999997E-3</v>
      </c>
      <c r="C423">
        <v>-3.0008701000000001E-3</v>
      </c>
      <c r="D423">
        <f t="shared" si="12"/>
        <v>-44.419318991686573</v>
      </c>
      <c r="E423">
        <v>-1.2630451049946032</v>
      </c>
      <c r="F423">
        <f t="shared" si="13"/>
        <v>43.15627388669197</v>
      </c>
    </row>
    <row r="424" spans="1:6">
      <c r="A424">
        <v>544948593.75</v>
      </c>
      <c r="B424">
        <v>5.2231135999999999E-3</v>
      </c>
      <c r="C424">
        <v>-3.0122908999999998E-3</v>
      </c>
      <c r="D424">
        <f t="shared" si="12"/>
        <v>-44.394380951328628</v>
      </c>
      <c r="E424">
        <v>-1.2656958480842619</v>
      </c>
      <c r="F424">
        <f t="shared" si="13"/>
        <v>43.128685103244365</v>
      </c>
    </row>
    <row r="425" spans="1:6">
      <c r="A425">
        <v>546261000</v>
      </c>
      <c r="B425">
        <v>5.1675807000000004E-3</v>
      </c>
      <c r="C425">
        <v>-3.0437689E-3</v>
      </c>
      <c r="D425">
        <f t="shared" si="12"/>
        <v>-44.440786463524972</v>
      </c>
      <c r="E425">
        <v>-1.267482734870973</v>
      </c>
      <c r="F425">
        <f t="shared" si="13"/>
        <v>43.173303728653998</v>
      </c>
    </row>
    <row r="426" spans="1:6">
      <c r="A426">
        <v>547573406.25</v>
      </c>
      <c r="B426">
        <v>5.2103414000000004E-3</v>
      </c>
      <c r="C426">
        <v>-3.1199880999999998E-3</v>
      </c>
      <c r="D426">
        <f t="shared" si="12"/>
        <v>-44.331857337462104</v>
      </c>
      <c r="E426">
        <v>-1.2704567422044466</v>
      </c>
      <c r="F426">
        <f t="shared" si="13"/>
        <v>43.061400595257659</v>
      </c>
    </row>
    <row r="427" spans="1:6">
      <c r="A427">
        <v>548885812.5</v>
      </c>
      <c r="B427">
        <v>5.1933233999999998E-3</v>
      </c>
      <c r="C427">
        <v>-3.1027081000000001E-3</v>
      </c>
      <c r="D427">
        <f t="shared" si="12"/>
        <v>-44.365497020638252</v>
      </c>
      <c r="E427">
        <v>-1.2723156806405322</v>
      </c>
      <c r="F427">
        <f t="shared" si="13"/>
        <v>43.09318133999772</v>
      </c>
    </row>
    <row r="428" spans="1:6">
      <c r="A428">
        <v>550198218.75</v>
      </c>
      <c r="B428">
        <v>5.2022505999999996E-3</v>
      </c>
      <c r="C428">
        <v>-3.1424055000000002E-3</v>
      </c>
      <c r="D428">
        <f t="shared" si="12"/>
        <v>-44.325251694568465</v>
      </c>
      <c r="E428">
        <v>-1.2730214811751186</v>
      </c>
      <c r="F428">
        <f t="shared" si="13"/>
        <v>43.052230213393344</v>
      </c>
    </row>
    <row r="429" spans="1:6">
      <c r="A429">
        <v>551510625</v>
      </c>
      <c r="B429">
        <v>5.1787724E-3</v>
      </c>
      <c r="C429">
        <v>-3.1633209000000002E-3</v>
      </c>
      <c r="D429">
        <f t="shared" si="12"/>
        <v>-44.338421174154348</v>
      </c>
      <c r="E429">
        <v>-1.2734710256732749</v>
      </c>
      <c r="F429">
        <f t="shared" si="13"/>
        <v>43.064950148481074</v>
      </c>
    </row>
    <row r="430" spans="1:6">
      <c r="A430">
        <v>552823031.25</v>
      </c>
      <c r="B430">
        <v>5.2054008000000001E-3</v>
      </c>
      <c r="C430">
        <v>-3.2140277000000002E-3</v>
      </c>
      <c r="D430">
        <f t="shared" si="12"/>
        <v>-44.268245961266928</v>
      </c>
      <c r="E430">
        <v>-1.2764413415487474</v>
      </c>
      <c r="F430">
        <f t="shared" si="13"/>
        <v>42.991804619718181</v>
      </c>
    </row>
    <row r="431" spans="1:6">
      <c r="A431">
        <v>554135437.5</v>
      </c>
      <c r="B431">
        <v>5.1574063999999999E-3</v>
      </c>
      <c r="C431">
        <v>-3.2519705E-3</v>
      </c>
      <c r="D431">
        <f t="shared" si="12"/>
        <v>-44.297589190194024</v>
      </c>
      <c r="E431">
        <v>-1.2763632168488295</v>
      </c>
      <c r="F431">
        <f t="shared" si="13"/>
        <v>43.021225973345196</v>
      </c>
    </row>
    <row r="432" spans="1:6">
      <c r="A432">
        <v>555447843.75</v>
      </c>
      <c r="B432">
        <v>5.1315309999999999E-3</v>
      </c>
      <c r="C432">
        <v>-3.2641675999999999E-3</v>
      </c>
      <c r="D432">
        <f t="shared" si="12"/>
        <v>-44.319461898358121</v>
      </c>
      <c r="E432">
        <v>-1.2799643316021636</v>
      </c>
      <c r="F432">
        <f t="shared" si="13"/>
        <v>43.039497566755955</v>
      </c>
    </row>
    <row r="433" spans="1:6">
      <c r="A433">
        <v>556760250</v>
      </c>
      <c r="B433">
        <v>5.1391865000000002E-3</v>
      </c>
      <c r="C433">
        <v>-3.3235473000000001E-3</v>
      </c>
      <c r="D433">
        <f t="shared" si="12"/>
        <v>-44.264646375161774</v>
      </c>
      <c r="E433">
        <v>-1.2814768162991566</v>
      </c>
      <c r="F433">
        <f t="shared" si="13"/>
        <v>42.98316955886262</v>
      </c>
    </row>
    <row r="434" spans="1:6">
      <c r="A434">
        <v>558072656.25</v>
      </c>
      <c r="B434">
        <v>5.1435498000000001E-3</v>
      </c>
      <c r="C434">
        <v>-3.376371E-3</v>
      </c>
      <c r="D434">
        <f t="shared" si="12"/>
        <v>-44.218654413957495</v>
      </c>
      <c r="E434">
        <v>-1.2816423421439229</v>
      </c>
      <c r="F434">
        <f t="shared" si="13"/>
        <v>42.937012071813569</v>
      </c>
    </row>
    <row r="435" spans="1:6">
      <c r="A435">
        <v>559385062.5</v>
      </c>
      <c r="B435">
        <v>5.1119677000000001E-3</v>
      </c>
      <c r="C435">
        <v>-3.3750969E-3</v>
      </c>
      <c r="D435">
        <f t="shared" si="12"/>
        <v>-44.256967423884142</v>
      </c>
      <c r="E435">
        <v>-1.2851631858515757</v>
      </c>
      <c r="F435">
        <f t="shared" si="13"/>
        <v>42.971804238032568</v>
      </c>
    </row>
    <row r="436" spans="1:6">
      <c r="A436">
        <v>560697468.75</v>
      </c>
      <c r="B436">
        <v>5.1344284E-3</v>
      </c>
      <c r="C436">
        <v>-3.4110734999999999E-3</v>
      </c>
      <c r="D436">
        <f t="shared" si="12"/>
        <v>-44.202418055859809</v>
      </c>
      <c r="E436">
        <v>-1.2897263957605611</v>
      </c>
      <c r="F436">
        <f t="shared" si="13"/>
        <v>42.912691660099249</v>
      </c>
    </row>
    <row r="437" spans="1:6">
      <c r="A437">
        <v>562009875</v>
      </c>
      <c r="B437">
        <v>5.1234942000000002E-3</v>
      </c>
      <c r="C437">
        <v>-3.4903460000000001E-3</v>
      </c>
      <c r="D437">
        <f t="shared" si="12"/>
        <v>-44.152990135197768</v>
      </c>
      <c r="E437">
        <v>-1.2926813585412835</v>
      </c>
      <c r="F437">
        <f t="shared" si="13"/>
        <v>42.860308776656488</v>
      </c>
    </row>
    <row r="438" spans="1:6">
      <c r="A438">
        <v>563322281.25</v>
      </c>
      <c r="B438">
        <v>5.1555977999999999E-3</v>
      </c>
      <c r="C438">
        <v>-3.4667675000000001E-3</v>
      </c>
      <c r="D438">
        <f t="shared" si="12"/>
        <v>-44.13427709413299</v>
      </c>
      <c r="E438">
        <v>-1.2969322771195813</v>
      </c>
      <c r="F438">
        <f t="shared" si="13"/>
        <v>42.83734481701341</v>
      </c>
    </row>
    <row r="439" spans="1:6">
      <c r="A439">
        <v>564634687.5</v>
      </c>
      <c r="B439">
        <v>5.0952052999999999E-3</v>
      </c>
      <c r="C439">
        <v>-3.5002113000000001E-3</v>
      </c>
      <c r="D439">
        <f t="shared" si="12"/>
        <v>-44.177934550010306</v>
      </c>
      <c r="E439">
        <v>-1.3005083665549968</v>
      </c>
      <c r="F439">
        <f t="shared" si="13"/>
        <v>42.877426183455313</v>
      </c>
    </row>
    <row r="440" spans="1:6">
      <c r="A440">
        <v>565947093.75</v>
      </c>
      <c r="B440">
        <v>5.1325177999999999E-3</v>
      </c>
      <c r="C440">
        <v>-3.5447428999999999E-3</v>
      </c>
      <c r="D440">
        <f t="shared" si="12"/>
        <v>-44.09961749190083</v>
      </c>
      <c r="E440">
        <v>-1.3039572539361752</v>
      </c>
      <c r="F440">
        <f t="shared" si="13"/>
        <v>42.795660237964654</v>
      </c>
    </row>
    <row r="441" spans="1:6">
      <c r="A441">
        <v>567259500</v>
      </c>
      <c r="B441">
        <v>5.0821444000000004E-3</v>
      </c>
      <c r="C441">
        <v>-3.5812384000000002E-3</v>
      </c>
      <c r="D441">
        <f t="shared" si="12"/>
        <v>-44.128116228360909</v>
      </c>
      <c r="E441">
        <v>-1.3052136379215682</v>
      </c>
      <c r="F441">
        <f t="shared" si="13"/>
        <v>42.822902590439341</v>
      </c>
    </row>
    <row r="442" spans="1:6">
      <c r="A442">
        <v>568571906.25</v>
      </c>
      <c r="B442">
        <v>5.0793187999999996E-3</v>
      </c>
      <c r="C442">
        <v>-3.6044050999999998E-3</v>
      </c>
      <c r="D442">
        <f t="shared" si="12"/>
        <v>-44.11266610738403</v>
      </c>
      <c r="E442">
        <v>-1.3068792065906303</v>
      </c>
      <c r="F442">
        <f t="shared" si="13"/>
        <v>42.8057869007934</v>
      </c>
    </row>
    <row r="443" spans="1:6">
      <c r="A443">
        <v>569884312.5</v>
      </c>
      <c r="B443">
        <v>5.0534038E-3</v>
      </c>
      <c r="C443">
        <v>-3.6474958E-3</v>
      </c>
      <c r="D443">
        <f t="shared" si="12"/>
        <v>-44.107083049761336</v>
      </c>
      <c r="E443">
        <v>-1.3072575607281491</v>
      </c>
      <c r="F443">
        <f t="shared" si="13"/>
        <v>42.799825489033189</v>
      </c>
    </row>
    <row r="444" spans="1:6">
      <c r="A444">
        <v>571196718.75</v>
      </c>
      <c r="B444">
        <v>5.0892443000000002E-3</v>
      </c>
      <c r="C444">
        <v>-3.6618311E-3</v>
      </c>
      <c r="D444">
        <f t="shared" si="12"/>
        <v>-44.055034242438538</v>
      </c>
      <c r="E444">
        <v>-1.3075686533391619</v>
      </c>
      <c r="F444">
        <f t="shared" si="13"/>
        <v>42.747465589099377</v>
      </c>
    </row>
    <row r="445" spans="1:6">
      <c r="A445">
        <v>572509125</v>
      </c>
      <c r="B445">
        <v>5.0705801999999999E-3</v>
      </c>
      <c r="C445">
        <v>-3.7064125999999998E-3</v>
      </c>
      <c r="D445">
        <f t="shared" si="12"/>
        <v>-44.039719507189147</v>
      </c>
      <c r="E445">
        <v>-1.304825088221961</v>
      </c>
      <c r="F445">
        <f t="shared" si="13"/>
        <v>42.734894418967187</v>
      </c>
    </row>
    <row r="446" spans="1:6">
      <c r="A446">
        <v>573821531.25</v>
      </c>
      <c r="B446">
        <v>5.0804442999999996E-3</v>
      </c>
      <c r="C446">
        <v>-3.7452241000000002E-3</v>
      </c>
      <c r="D446">
        <f t="shared" si="12"/>
        <v>-43.997066388192735</v>
      </c>
      <c r="E446">
        <v>-1.3061376651291854</v>
      </c>
      <c r="F446">
        <f t="shared" si="13"/>
        <v>42.69092872306355</v>
      </c>
    </row>
    <row r="447" spans="1:6">
      <c r="A447">
        <v>575133937.5</v>
      </c>
      <c r="B447">
        <v>5.0302180000000004E-3</v>
      </c>
      <c r="C447">
        <v>-3.7731396000000002E-3</v>
      </c>
      <c r="D447">
        <f t="shared" si="12"/>
        <v>-44.029668984856627</v>
      </c>
      <c r="E447">
        <v>-1.3046134562315137</v>
      </c>
      <c r="F447">
        <f t="shared" si="13"/>
        <v>42.725055528625113</v>
      </c>
    </row>
    <row r="448" spans="1:6">
      <c r="A448">
        <v>576446343.75</v>
      </c>
      <c r="B448">
        <v>5.0636255000000002E-3</v>
      </c>
      <c r="C448">
        <v>-3.8105616999999999E-3</v>
      </c>
      <c r="D448">
        <f t="shared" si="12"/>
        <v>-43.961989026057452</v>
      </c>
      <c r="E448">
        <v>-1.3028104598796819</v>
      </c>
      <c r="F448">
        <f t="shared" si="13"/>
        <v>42.659178566177772</v>
      </c>
    </row>
    <row r="449" spans="1:6">
      <c r="A449">
        <v>577758750</v>
      </c>
      <c r="B449">
        <v>5.0241696000000004E-3</v>
      </c>
      <c r="C449">
        <v>-3.8143585000000001E-3</v>
      </c>
      <c r="D449">
        <f t="shared" si="12"/>
        <v>-44.002084783833681</v>
      </c>
      <c r="E449">
        <v>-1.3022726612914057</v>
      </c>
      <c r="F449">
        <f t="shared" si="13"/>
        <v>42.699812122542276</v>
      </c>
    </row>
    <row r="450" spans="1:6">
      <c r="A450">
        <v>579071156.25</v>
      </c>
      <c r="B450">
        <v>4.9997983000000003E-3</v>
      </c>
      <c r="C450">
        <v>-3.8840759000000002E-3</v>
      </c>
      <c r="D450">
        <f t="shared" si="12"/>
        <v>-43.970286362632429</v>
      </c>
      <c r="E450">
        <v>-1.3011673254284719</v>
      </c>
      <c r="F450">
        <f t="shared" si="13"/>
        <v>42.669119037203956</v>
      </c>
    </row>
    <row r="451" spans="1:6">
      <c r="A451">
        <v>580383562.5</v>
      </c>
      <c r="B451">
        <v>5.0168605999999999E-3</v>
      </c>
      <c r="C451">
        <v>-3.8903491E-3</v>
      </c>
      <c r="D451">
        <f t="shared" si="12"/>
        <v>-43.946550135382324</v>
      </c>
      <c r="E451">
        <v>-1.3033163679427502</v>
      </c>
      <c r="F451">
        <f t="shared" si="13"/>
        <v>42.643233767439575</v>
      </c>
    </row>
    <row r="452" spans="1:6">
      <c r="A452">
        <v>581695968.75</v>
      </c>
      <c r="B452">
        <v>5.0028264999999999E-3</v>
      </c>
      <c r="C452">
        <v>-3.94203E-3</v>
      </c>
      <c r="D452">
        <f t="shared" si="12"/>
        <v>-43.918177565815029</v>
      </c>
      <c r="E452">
        <v>-1.30446375953015</v>
      </c>
      <c r="F452">
        <f t="shared" si="13"/>
        <v>42.613713806284878</v>
      </c>
    </row>
    <row r="453" spans="1:6">
      <c r="A453">
        <v>583008375</v>
      </c>
      <c r="B453">
        <v>4.9677695999999997E-3</v>
      </c>
      <c r="C453">
        <v>-3.9523765000000002E-3</v>
      </c>
      <c r="D453">
        <f t="shared" si="12"/>
        <v>-43.946947944045604</v>
      </c>
      <c r="E453">
        <v>-1.3057444746710027</v>
      </c>
      <c r="F453">
        <f t="shared" si="13"/>
        <v>42.641203469374602</v>
      </c>
    </row>
    <row r="454" spans="1:6">
      <c r="A454">
        <v>584320781.25</v>
      </c>
      <c r="B454">
        <v>4.9477224E-3</v>
      </c>
      <c r="C454">
        <v>-4.0115411E-3</v>
      </c>
      <c r="D454">
        <f t="shared" si="12"/>
        <v>-43.917690987065725</v>
      </c>
      <c r="E454">
        <v>-1.3072682152789061</v>
      </c>
      <c r="F454">
        <f t="shared" si="13"/>
        <v>42.610422771786823</v>
      </c>
    </row>
    <row r="455" spans="1:6">
      <c r="A455">
        <v>585633187.5</v>
      </c>
      <c r="B455">
        <v>4.9644448000000004E-3</v>
      </c>
      <c r="C455">
        <v>-4.0525645000000004E-3</v>
      </c>
      <c r="D455">
        <f t="shared" si="12"/>
        <v>-43.86485964838792</v>
      </c>
      <c r="E455">
        <v>-1.3102863347445575</v>
      </c>
      <c r="F455">
        <f t="shared" si="13"/>
        <v>42.55457331364336</v>
      </c>
    </row>
    <row r="456" spans="1:6">
      <c r="A456">
        <v>586945593.75</v>
      </c>
      <c r="B456">
        <v>4.9595650999999996E-3</v>
      </c>
      <c r="C456">
        <v>-4.0797545000000003E-3</v>
      </c>
      <c r="D456">
        <f t="shared" si="12"/>
        <v>-43.846636227511723</v>
      </c>
      <c r="E456">
        <v>-1.3138622513014442</v>
      </c>
      <c r="F456">
        <f t="shared" si="13"/>
        <v>42.532773976210279</v>
      </c>
    </row>
    <row r="457" spans="1:6">
      <c r="A457">
        <v>588258000</v>
      </c>
      <c r="B457">
        <v>4.9330288999999998E-3</v>
      </c>
      <c r="C457">
        <v>-4.1294126E-3</v>
      </c>
      <c r="D457">
        <f t="shared" ref="D457:D520" si="14">10*LOG10(B457^2+C457^2)</f>
        <v>-43.831379150413248</v>
      </c>
      <c r="E457">
        <v>-1.313690847128052</v>
      </c>
      <c r="F457">
        <f t="shared" ref="F457:F520" si="15">E457-D457</f>
        <v>42.517688303285198</v>
      </c>
    </row>
    <row r="458" spans="1:6">
      <c r="A458">
        <v>589570406.25</v>
      </c>
      <c r="B458">
        <v>4.9420287999999996E-3</v>
      </c>
      <c r="C458">
        <v>-4.129888E-3</v>
      </c>
      <c r="D458">
        <f t="shared" si="14"/>
        <v>-43.821651936952904</v>
      </c>
      <c r="E458">
        <v>-1.3152007262247283</v>
      </c>
      <c r="F458">
        <f t="shared" si="15"/>
        <v>42.506451210728173</v>
      </c>
    </row>
    <row r="459" spans="1:6">
      <c r="A459">
        <v>590882812.5</v>
      </c>
      <c r="B459">
        <v>4.9070553000000001E-3</v>
      </c>
      <c r="C459">
        <v>-4.1837269000000003E-3</v>
      </c>
      <c r="D459">
        <f t="shared" si="14"/>
        <v>-43.810866623166341</v>
      </c>
      <c r="E459">
        <v>-1.3155957114510983</v>
      </c>
      <c r="F459">
        <f t="shared" si="15"/>
        <v>42.495270911715245</v>
      </c>
    </row>
    <row r="460" spans="1:6">
      <c r="A460">
        <v>592195218.75</v>
      </c>
      <c r="B460">
        <v>4.9006472999999998E-3</v>
      </c>
      <c r="C460">
        <v>-4.1854926000000001E-3</v>
      </c>
      <c r="D460">
        <f t="shared" si="14"/>
        <v>-43.815890029354215</v>
      </c>
      <c r="E460">
        <v>-1.3188137018630928</v>
      </c>
      <c r="F460">
        <f t="shared" si="15"/>
        <v>42.497076327491122</v>
      </c>
    </row>
    <row r="461" spans="1:6">
      <c r="A461">
        <v>593507625</v>
      </c>
      <c r="B461">
        <v>4.9162837999999999E-3</v>
      </c>
      <c r="C461">
        <v>-4.2483178E-3</v>
      </c>
      <c r="D461">
        <f t="shared" si="14"/>
        <v>-43.745018246230686</v>
      </c>
      <c r="E461">
        <v>-1.3193948248707845</v>
      </c>
      <c r="F461">
        <f t="shared" si="15"/>
        <v>42.425623421359901</v>
      </c>
    </row>
    <row r="462" spans="1:6">
      <c r="A462">
        <v>594820031.25</v>
      </c>
      <c r="B462">
        <v>4.8959711999999999E-3</v>
      </c>
      <c r="C462">
        <v>-4.2825891000000003E-3</v>
      </c>
      <c r="D462">
        <f t="shared" si="14"/>
        <v>-43.735456489719368</v>
      </c>
      <c r="E462">
        <v>-1.3204953470810044</v>
      </c>
      <c r="F462">
        <f t="shared" si="15"/>
        <v>42.414961142638361</v>
      </c>
    </row>
    <row r="463" spans="1:6">
      <c r="A463">
        <v>596132437.5</v>
      </c>
      <c r="B463">
        <v>4.8691519000000003E-3</v>
      </c>
      <c r="C463">
        <v>-4.3203900999999999E-3</v>
      </c>
      <c r="D463">
        <f t="shared" si="14"/>
        <v>-43.728963270209618</v>
      </c>
      <c r="E463">
        <v>-1.3226961068135388</v>
      </c>
      <c r="F463">
        <f t="shared" si="15"/>
        <v>42.40626716339608</v>
      </c>
    </row>
    <row r="464" spans="1:6">
      <c r="A464">
        <v>597444843.75</v>
      </c>
      <c r="B464">
        <v>4.8646586999999998E-3</v>
      </c>
      <c r="C464">
        <v>-4.3258042999999996E-3</v>
      </c>
      <c r="D464">
        <f t="shared" si="14"/>
        <v>-43.728647995573688</v>
      </c>
      <c r="E464">
        <v>-1.322700968728149</v>
      </c>
      <c r="F464">
        <f t="shared" si="15"/>
        <v>42.405947026845539</v>
      </c>
    </row>
    <row r="465" spans="1:6">
      <c r="A465">
        <v>598757250</v>
      </c>
      <c r="B465">
        <v>4.8469667999999997E-3</v>
      </c>
      <c r="C465">
        <v>-4.3507735000000002E-3</v>
      </c>
      <c r="D465">
        <f t="shared" si="14"/>
        <v>-43.724056129664348</v>
      </c>
      <c r="E465">
        <v>-1.3248996869412504</v>
      </c>
      <c r="F465">
        <f t="shared" si="15"/>
        <v>42.399156442723097</v>
      </c>
    </row>
    <row r="466" spans="1:6">
      <c r="A466">
        <v>600069656.25</v>
      </c>
      <c r="B466">
        <v>4.8329658000000001E-3</v>
      </c>
      <c r="C466">
        <v>-4.3883254000000003E-3</v>
      </c>
      <c r="D466">
        <f t="shared" si="14"/>
        <v>-43.704379328000712</v>
      </c>
      <c r="E466">
        <v>-1.3268975066298274</v>
      </c>
      <c r="F466">
        <f t="shared" si="15"/>
        <v>42.377481821370885</v>
      </c>
    </row>
    <row r="467" spans="1:6">
      <c r="A467">
        <v>601382062.5</v>
      </c>
      <c r="B467">
        <v>4.8219943000000001E-3</v>
      </c>
      <c r="C467">
        <v>-4.4576149000000002E-3</v>
      </c>
      <c r="D467">
        <f t="shared" si="14"/>
        <v>-43.653015113790154</v>
      </c>
      <c r="E467">
        <v>-1.3290889202287519</v>
      </c>
      <c r="F467">
        <f t="shared" si="15"/>
        <v>42.323926193561405</v>
      </c>
    </row>
    <row r="468" spans="1:6">
      <c r="A468">
        <v>602694468.75</v>
      </c>
      <c r="B468">
        <v>4.8244120999999997E-3</v>
      </c>
      <c r="C468">
        <v>-4.4295588000000004E-3</v>
      </c>
      <c r="D468">
        <f t="shared" si="14"/>
        <v>-43.675837776831862</v>
      </c>
      <c r="E468">
        <v>-1.3304317667554864</v>
      </c>
      <c r="F468">
        <f t="shared" si="15"/>
        <v>42.345406010076374</v>
      </c>
    </row>
    <row r="469" spans="1:6">
      <c r="A469">
        <v>604006875</v>
      </c>
      <c r="B469">
        <v>4.8177154000000003E-3</v>
      </c>
      <c r="C469">
        <v>-4.4918576999999999E-3</v>
      </c>
      <c r="D469">
        <f t="shared" si="14"/>
        <v>-43.626387038257363</v>
      </c>
      <c r="E469">
        <v>-1.3321094091772498</v>
      </c>
      <c r="F469">
        <f t="shared" si="15"/>
        <v>42.294277629080113</v>
      </c>
    </row>
    <row r="470" spans="1:6">
      <c r="A470">
        <v>605319281.25</v>
      </c>
      <c r="B470">
        <v>4.7684978000000003E-3</v>
      </c>
      <c r="C470">
        <v>-4.5368364E-3</v>
      </c>
      <c r="D470">
        <f t="shared" si="14"/>
        <v>-43.632969576216645</v>
      </c>
      <c r="E470">
        <v>-1.3329570376283082</v>
      </c>
      <c r="F470">
        <f t="shared" si="15"/>
        <v>42.300012538588334</v>
      </c>
    </row>
    <row r="471" spans="1:6">
      <c r="A471">
        <v>606631687.5</v>
      </c>
      <c r="B471">
        <v>4.7387801999999998E-3</v>
      </c>
      <c r="C471">
        <v>-4.5594522000000004E-3</v>
      </c>
      <c r="D471">
        <f t="shared" si="14"/>
        <v>-43.640676923540838</v>
      </c>
      <c r="E471">
        <v>-1.334446205299733</v>
      </c>
      <c r="F471">
        <f t="shared" si="15"/>
        <v>42.306230718241103</v>
      </c>
    </row>
    <row r="472" spans="1:6">
      <c r="A472">
        <v>607944093.75</v>
      </c>
      <c r="B472">
        <v>4.7292165000000002E-3</v>
      </c>
      <c r="C472">
        <v>-4.5994063999999996E-3</v>
      </c>
      <c r="D472">
        <f t="shared" si="14"/>
        <v>-43.613108345289014</v>
      </c>
      <c r="E472">
        <v>-1.3362214530102468</v>
      </c>
      <c r="F472">
        <f t="shared" si="15"/>
        <v>42.276886892278768</v>
      </c>
    </row>
    <row r="473" spans="1:6">
      <c r="A473">
        <v>609256500</v>
      </c>
      <c r="B473">
        <v>4.7318161999999999E-3</v>
      </c>
      <c r="C473">
        <v>-4.6283043999999999E-3</v>
      </c>
      <c r="D473">
        <f t="shared" si="14"/>
        <v>-43.584139970345824</v>
      </c>
      <c r="E473">
        <v>-1.338105756778214</v>
      </c>
      <c r="F473">
        <f t="shared" si="15"/>
        <v>42.246034213567611</v>
      </c>
    </row>
    <row r="474" spans="1:6">
      <c r="A474">
        <v>610568906.25</v>
      </c>
      <c r="B474">
        <v>4.7224462E-3</v>
      </c>
      <c r="C474">
        <v>-4.6384321000000001E-3</v>
      </c>
      <c r="D474">
        <f t="shared" si="14"/>
        <v>-43.583618160938038</v>
      </c>
      <c r="E474">
        <v>-1.3402852169228692</v>
      </c>
      <c r="F474">
        <f t="shared" si="15"/>
        <v>42.243332944015165</v>
      </c>
    </row>
    <row r="475" spans="1:6">
      <c r="A475">
        <v>611881312.5</v>
      </c>
      <c r="B475">
        <v>4.7248593000000002E-3</v>
      </c>
      <c r="C475">
        <v>-4.6551027000000002E-3</v>
      </c>
      <c r="D475">
        <f t="shared" si="14"/>
        <v>-43.566038195004936</v>
      </c>
      <c r="E475">
        <v>-1.3422407666416916</v>
      </c>
      <c r="F475">
        <f t="shared" si="15"/>
        <v>42.223797428363241</v>
      </c>
    </row>
    <row r="476" spans="1:6">
      <c r="A476">
        <v>613193718.75</v>
      </c>
      <c r="B476">
        <v>4.6837240999999998E-3</v>
      </c>
      <c r="C476">
        <v>-4.7685610999999998E-3</v>
      </c>
      <c r="D476">
        <f t="shared" si="14"/>
        <v>-43.499213782194666</v>
      </c>
      <c r="E476">
        <v>-1.3451523947652975</v>
      </c>
      <c r="F476">
        <f t="shared" si="15"/>
        <v>42.154061387429365</v>
      </c>
    </row>
    <row r="477" spans="1:6">
      <c r="A477">
        <v>614506125</v>
      </c>
      <c r="B477">
        <v>4.6738270000000002E-3</v>
      </c>
      <c r="C477">
        <v>-4.7413660000000003E-3</v>
      </c>
      <c r="D477">
        <f t="shared" si="14"/>
        <v>-43.533491945170731</v>
      </c>
      <c r="E477">
        <v>-1.3470957268606252</v>
      </c>
      <c r="F477">
        <f t="shared" si="15"/>
        <v>42.186396218310108</v>
      </c>
    </row>
    <row r="478" spans="1:6">
      <c r="A478">
        <v>615818531.25</v>
      </c>
      <c r="B478">
        <v>4.6509975000000002E-3</v>
      </c>
      <c r="C478">
        <v>-4.7861216999999998E-3</v>
      </c>
      <c r="D478">
        <f t="shared" si="14"/>
        <v>-43.512620862569094</v>
      </c>
      <c r="E478">
        <v>-1.351537224723482</v>
      </c>
      <c r="F478">
        <f t="shared" si="15"/>
        <v>42.161083637845614</v>
      </c>
    </row>
    <row r="479" spans="1:6">
      <c r="A479">
        <v>617130937.5</v>
      </c>
      <c r="B479">
        <v>4.6432801000000001E-3</v>
      </c>
      <c r="C479">
        <v>-4.8144362000000001E-3</v>
      </c>
      <c r="D479">
        <f t="shared" si="14"/>
        <v>-43.493152222409613</v>
      </c>
      <c r="E479">
        <v>-1.3538310396032938</v>
      </c>
      <c r="F479">
        <f t="shared" si="15"/>
        <v>42.13932118280632</v>
      </c>
    </row>
    <row r="480" spans="1:6">
      <c r="A480">
        <v>618443343.75</v>
      </c>
      <c r="B480">
        <v>4.5947376999999996E-3</v>
      </c>
      <c r="C480">
        <v>-4.8144707000000002E-3</v>
      </c>
      <c r="D480">
        <f t="shared" si="14"/>
        <v>-43.536870375436827</v>
      </c>
      <c r="E480">
        <v>-1.3590195619848062</v>
      </c>
      <c r="F480">
        <f t="shared" si="15"/>
        <v>42.177850813452018</v>
      </c>
    </row>
    <row r="481" spans="1:6">
      <c r="A481">
        <v>619755750</v>
      </c>
      <c r="B481">
        <v>4.5934705999999999E-3</v>
      </c>
      <c r="C481">
        <v>-4.8858336999999998E-3</v>
      </c>
      <c r="D481">
        <f t="shared" si="14"/>
        <v>-43.470641417636678</v>
      </c>
      <c r="E481">
        <v>-1.3610579318110352</v>
      </c>
      <c r="F481">
        <f t="shared" si="15"/>
        <v>42.109583485825645</v>
      </c>
    </row>
    <row r="482" spans="1:6">
      <c r="A482">
        <v>621068156.25</v>
      </c>
      <c r="B482">
        <v>4.5929435000000001E-3</v>
      </c>
      <c r="C482">
        <v>-4.8712924999999999E-3</v>
      </c>
      <c r="D482">
        <f t="shared" si="14"/>
        <v>-43.484833775185628</v>
      </c>
      <c r="E482">
        <v>-1.3662556962809234</v>
      </c>
      <c r="F482">
        <f t="shared" si="15"/>
        <v>42.118578078904704</v>
      </c>
    </row>
    <row r="483" spans="1:6">
      <c r="A483">
        <v>622380562.5</v>
      </c>
      <c r="B483">
        <v>4.5583936999999998E-3</v>
      </c>
      <c r="C483">
        <v>-4.9441260999999997E-3</v>
      </c>
      <c r="D483">
        <f t="shared" si="14"/>
        <v>-43.446374039479224</v>
      </c>
      <c r="E483">
        <v>-1.3685561011897398</v>
      </c>
      <c r="F483">
        <f t="shared" si="15"/>
        <v>42.077817938289485</v>
      </c>
    </row>
    <row r="484" spans="1:6">
      <c r="A484">
        <v>623692968.75</v>
      </c>
      <c r="B484">
        <v>4.5391399999999997E-3</v>
      </c>
      <c r="C484">
        <v>-5.0092670000000004E-3</v>
      </c>
      <c r="D484">
        <f t="shared" si="14"/>
        <v>-43.401166078230553</v>
      </c>
      <c r="E484">
        <v>-1.3699661568289456</v>
      </c>
      <c r="F484">
        <f t="shared" si="15"/>
        <v>42.031199921401608</v>
      </c>
    </row>
    <row r="485" spans="1:6">
      <c r="A485">
        <v>625005375</v>
      </c>
      <c r="B485">
        <v>4.5327251000000001E-3</v>
      </c>
      <c r="C485">
        <v>-5.0191660000000003E-3</v>
      </c>
      <c r="D485">
        <f t="shared" si="14"/>
        <v>-43.397263984884454</v>
      </c>
      <c r="E485">
        <v>-1.3707259900623958</v>
      </c>
      <c r="F485">
        <f t="shared" si="15"/>
        <v>42.026537994822057</v>
      </c>
    </row>
    <row r="486" spans="1:6">
      <c r="A486">
        <v>626317781.25</v>
      </c>
      <c r="B486">
        <v>4.5263650999999997E-3</v>
      </c>
      <c r="C486">
        <v>-5.0569776999999996E-3</v>
      </c>
      <c r="D486">
        <f t="shared" si="14"/>
        <v>-43.366665953780256</v>
      </c>
      <c r="E486">
        <v>-1.3692715274388556</v>
      </c>
      <c r="F486">
        <f t="shared" si="15"/>
        <v>41.997394426341401</v>
      </c>
    </row>
    <row r="487" spans="1:6">
      <c r="A487">
        <v>627630187.5</v>
      </c>
      <c r="B487">
        <v>4.5238863999999997E-3</v>
      </c>
      <c r="C487">
        <v>-5.0945193999999997E-3</v>
      </c>
      <c r="D487">
        <f t="shared" si="14"/>
        <v>-43.332978944364768</v>
      </c>
      <c r="E487">
        <v>-1.3696870155069942</v>
      </c>
      <c r="F487">
        <f t="shared" si="15"/>
        <v>41.963291928857771</v>
      </c>
    </row>
    <row r="488" spans="1:6">
      <c r="A488">
        <v>628942593.75</v>
      </c>
      <c r="B488">
        <v>4.484633E-3</v>
      </c>
      <c r="C488">
        <v>-5.0833383999999999E-3</v>
      </c>
      <c r="D488">
        <f t="shared" si="14"/>
        <v>-43.376931015087436</v>
      </c>
      <c r="E488">
        <v>-1.3707014478227089</v>
      </c>
      <c r="F488">
        <f t="shared" si="15"/>
        <v>42.006229567264725</v>
      </c>
    </row>
    <row r="489" spans="1:6">
      <c r="A489">
        <v>630255000</v>
      </c>
      <c r="B489">
        <v>4.4737724000000001E-3</v>
      </c>
      <c r="C489">
        <v>-5.1467465000000004E-3</v>
      </c>
      <c r="D489">
        <f t="shared" si="14"/>
        <v>-43.325130611863507</v>
      </c>
      <c r="E489">
        <v>-1.367775564615842</v>
      </c>
      <c r="F489">
        <f t="shared" si="15"/>
        <v>41.957355047247667</v>
      </c>
    </row>
    <row r="490" spans="1:6">
      <c r="A490">
        <v>631567406.25</v>
      </c>
      <c r="B490">
        <v>4.4266186000000004E-3</v>
      </c>
      <c r="C490">
        <v>-5.1873498999999998E-3</v>
      </c>
      <c r="D490">
        <f t="shared" si="14"/>
        <v>-43.325138812144658</v>
      </c>
      <c r="E490">
        <v>-1.3673273283643494</v>
      </c>
      <c r="F490">
        <f t="shared" si="15"/>
        <v>41.957811483780311</v>
      </c>
    </row>
    <row r="491" spans="1:6">
      <c r="A491">
        <v>632879812.5</v>
      </c>
      <c r="B491">
        <v>4.4173598000000003E-3</v>
      </c>
      <c r="C491">
        <v>-5.1676313999999999E-3</v>
      </c>
      <c r="D491">
        <f t="shared" si="14"/>
        <v>-43.351937202921611</v>
      </c>
      <c r="E491">
        <v>-1.3656012128113515</v>
      </c>
      <c r="F491">
        <f t="shared" si="15"/>
        <v>41.986335990110263</v>
      </c>
    </row>
    <row r="492" spans="1:6">
      <c r="A492">
        <v>634192218.75</v>
      </c>
      <c r="B492">
        <v>4.4362587E-3</v>
      </c>
      <c r="C492">
        <v>-5.2433000000000002E-3</v>
      </c>
      <c r="D492">
        <f t="shared" si="14"/>
        <v>-43.263103137693918</v>
      </c>
      <c r="E492">
        <v>-1.3663961872462518</v>
      </c>
      <c r="F492">
        <f t="shared" si="15"/>
        <v>41.896706950447665</v>
      </c>
    </row>
    <row r="493" spans="1:6">
      <c r="A493">
        <v>635504625</v>
      </c>
      <c r="B493">
        <v>4.3708449000000003E-3</v>
      </c>
      <c r="C493">
        <v>-5.2592600999999996E-3</v>
      </c>
      <c r="D493">
        <f t="shared" si="14"/>
        <v>-43.300874014564371</v>
      </c>
      <c r="E493">
        <v>-1.3680215661347059</v>
      </c>
      <c r="F493">
        <f t="shared" si="15"/>
        <v>41.932852448429664</v>
      </c>
    </row>
    <row r="494" spans="1:6">
      <c r="A494">
        <v>636817031.25</v>
      </c>
      <c r="B494">
        <v>4.3652919000000002E-3</v>
      </c>
      <c r="C494">
        <v>-5.3067658999999996E-3</v>
      </c>
      <c r="D494">
        <f t="shared" si="14"/>
        <v>-43.25896664349586</v>
      </c>
      <c r="E494">
        <v>-1.3705314192630123</v>
      </c>
      <c r="F494">
        <f t="shared" si="15"/>
        <v>41.88843522423285</v>
      </c>
    </row>
    <row r="495" spans="1:6">
      <c r="A495">
        <v>638129437.5</v>
      </c>
      <c r="B495">
        <v>4.3379865E-3</v>
      </c>
      <c r="C495">
        <v>-5.2946173000000003E-3</v>
      </c>
      <c r="D495">
        <f t="shared" si="14"/>
        <v>-43.292802151732417</v>
      </c>
      <c r="E495">
        <v>-1.3750194262916495</v>
      </c>
      <c r="F495">
        <f t="shared" si="15"/>
        <v>41.917782725440766</v>
      </c>
    </row>
    <row r="496" spans="1:6">
      <c r="A496">
        <v>639441843.75</v>
      </c>
      <c r="B496">
        <v>4.3225898000000002E-3</v>
      </c>
      <c r="C496">
        <v>-5.3501199000000003E-3</v>
      </c>
      <c r="D496">
        <f t="shared" si="14"/>
        <v>-43.250602203027199</v>
      </c>
      <c r="E496">
        <v>-1.3773529498177062</v>
      </c>
      <c r="F496">
        <f t="shared" si="15"/>
        <v>41.873249253209494</v>
      </c>
    </row>
    <row r="497" spans="1:6">
      <c r="A497">
        <v>640754250</v>
      </c>
      <c r="B497">
        <v>4.3082349000000001E-3</v>
      </c>
      <c r="C497">
        <v>-5.3508723999999997E-3</v>
      </c>
      <c r="D497">
        <f t="shared" si="14"/>
        <v>-43.261249596957256</v>
      </c>
      <c r="E497">
        <v>-1.3821425382754189</v>
      </c>
      <c r="F497">
        <f t="shared" si="15"/>
        <v>41.879107058681839</v>
      </c>
    </row>
    <row r="498" spans="1:6">
      <c r="A498">
        <v>642066656.25</v>
      </c>
      <c r="B498">
        <v>4.288198E-3</v>
      </c>
      <c r="C498">
        <v>-5.3988717999999998E-3</v>
      </c>
      <c r="D498">
        <f t="shared" si="14"/>
        <v>-43.229731739095676</v>
      </c>
      <c r="E498">
        <v>-1.3878382832671574</v>
      </c>
      <c r="F498">
        <f t="shared" si="15"/>
        <v>41.841893455828519</v>
      </c>
    </row>
    <row r="499" spans="1:6">
      <c r="A499">
        <v>643379062.5</v>
      </c>
      <c r="B499">
        <v>4.2292094000000004E-3</v>
      </c>
      <c r="C499">
        <v>-5.4012927999999997E-3</v>
      </c>
      <c r="D499">
        <f t="shared" si="14"/>
        <v>-43.273464523850592</v>
      </c>
      <c r="E499">
        <v>-1.3922409588203699</v>
      </c>
      <c r="F499">
        <f t="shared" si="15"/>
        <v>41.881223565030226</v>
      </c>
    </row>
    <row r="500" spans="1:6">
      <c r="A500">
        <v>644691468.75</v>
      </c>
      <c r="B500">
        <v>4.2533390000000001E-3</v>
      </c>
      <c r="C500">
        <v>-5.4330239000000002E-3</v>
      </c>
      <c r="D500">
        <f t="shared" si="14"/>
        <v>-43.22314212223597</v>
      </c>
      <c r="E500">
        <v>-1.3958119437067615</v>
      </c>
      <c r="F500">
        <f t="shared" si="15"/>
        <v>41.827330178529209</v>
      </c>
    </row>
    <row r="501" spans="1:6">
      <c r="A501">
        <v>646003875</v>
      </c>
      <c r="B501">
        <v>4.2136776999999997E-3</v>
      </c>
      <c r="C501">
        <v>-5.5141831000000002E-3</v>
      </c>
      <c r="D501">
        <f t="shared" si="14"/>
        <v>-43.173018437520426</v>
      </c>
      <c r="E501">
        <v>-1.3992674922092436</v>
      </c>
      <c r="F501">
        <f t="shared" si="15"/>
        <v>41.773750945311185</v>
      </c>
    </row>
    <row r="502" spans="1:6">
      <c r="A502">
        <v>647316281.25</v>
      </c>
      <c r="B502">
        <v>4.1922759000000004E-3</v>
      </c>
      <c r="C502">
        <v>-5.5325618000000003E-3</v>
      </c>
      <c r="D502">
        <f t="shared" si="14"/>
        <v>-43.170933886913957</v>
      </c>
      <c r="E502">
        <v>-1.4001733704829413</v>
      </c>
      <c r="F502">
        <f t="shared" si="15"/>
        <v>41.770760516431018</v>
      </c>
    </row>
    <row r="503" spans="1:6">
      <c r="A503">
        <v>648628687.5</v>
      </c>
      <c r="B503">
        <v>4.1463664000000004E-3</v>
      </c>
      <c r="C503">
        <v>-5.6139603E-3</v>
      </c>
      <c r="D503">
        <f t="shared" si="14"/>
        <v>-43.123916372777479</v>
      </c>
      <c r="E503">
        <v>-1.4015732155195917</v>
      </c>
      <c r="F503">
        <f t="shared" si="15"/>
        <v>41.722343157257889</v>
      </c>
    </row>
    <row r="504" spans="1:6">
      <c r="A504">
        <v>649941093.75</v>
      </c>
      <c r="B504">
        <v>4.1769501000000001E-3</v>
      </c>
      <c r="C504">
        <v>-5.6065517000000002E-3</v>
      </c>
      <c r="D504">
        <f t="shared" si="14"/>
        <v>-43.108658343030022</v>
      </c>
      <c r="E504">
        <v>-1.4018062729569394</v>
      </c>
      <c r="F504">
        <f t="shared" si="15"/>
        <v>41.706852070073083</v>
      </c>
    </row>
    <row r="505" spans="1:6">
      <c r="A505">
        <v>651253500</v>
      </c>
      <c r="B505">
        <v>4.1624191000000001E-3</v>
      </c>
      <c r="C505">
        <v>-5.6318467999999997E-3</v>
      </c>
      <c r="D505">
        <f t="shared" si="14"/>
        <v>-43.094191536156416</v>
      </c>
      <c r="E505">
        <v>-1.4001368754522339</v>
      </c>
      <c r="F505">
        <f t="shared" si="15"/>
        <v>41.694054660704182</v>
      </c>
    </row>
    <row r="506" spans="1:6">
      <c r="A506">
        <v>652565906.25</v>
      </c>
      <c r="B506">
        <v>4.1371914999999999E-3</v>
      </c>
      <c r="C506">
        <v>-5.6674014999999996E-3</v>
      </c>
      <c r="D506">
        <f t="shared" si="14"/>
        <v>-43.077190604873969</v>
      </c>
      <c r="E506">
        <v>-1.3997419036415697</v>
      </c>
      <c r="F506">
        <f t="shared" si="15"/>
        <v>41.6774487012324</v>
      </c>
    </row>
    <row r="507" spans="1:6">
      <c r="A507">
        <v>653878312.5</v>
      </c>
      <c r="B507">
        <v>4.1038463999999997E-3</v>
      </c>
      <c r="C507">
        <v>-5.6763650000000001E-3</v>
      </c>
      <c r="D507">
        <f t="shared" si="14"/>
        <v>-43.092487778288216</v>
      </c>
      <c r="E507">
        <v>-1.3978957831932226</v>
      </c>
      <c r="F507">
        <f t="shared" si="15"/>
        <v>41.694591995094996</v>
      </c>
    </row>
    <row r="508" spans="1:6">
      <c r="A508">
        <v>655190718.75</v>
      </c>
      <c r="B508">
        <v>4.0877624000000001E-3</v>
      </c>
      <c r="C508">
        <v>-5.7379431000000002E-3</v>
      </c>
      <c r="D508">
        <f t="shared" si="14"/>
        <v>-43.042225396218925</v>
      </c>
      <c r="E508">
        <v>-1.3982316731166431</v>
      </c>
      <c r="F508">
        <f t="shared" si="15"/>
        <v>41.643993723102284</v>
      </c>
    </row>
    <row r="509" spans="1:6">
      <c r="A509">
        <v>656503125</v>
      </c>
      <c r="B509">
        <v>4.0535633000000001E-3</v>
      </c>
      <c r="C509">
        <v>-5.7535777E-3</v>
      </c>
      <c r="D509">
        <f t="shared" si="14"/>
        <v>-43.050875540686143</v>
      </c>
      <c r="E509">
        <v>-1.3978926890357348</v>
      </c>
      <c r="F509">
        <f t="shared" si="15"/>
        <v>41.652982851650407</v>
      </c>
    </row>
    <row r="510" spans="1:6">
      <c r="A510">
        <v>657815531.25</v>
      </c>
      <c r="B510">
        <v>4.0268036999999996E-3</v>
      </c>
      <c r="C510">
        <v>-5.8122640000000001E-3</v>
      </c>
      <c r="D510">
        <f t="shared" si="14"/>
        <v>-43.010511824203313</v>
      </c>
      <c r="E510">
        <v>-1.3987272024660631</v>
      </c>
      <c r="F510">
        <f t="shared" si="15"/>
        <v>41.61178462173725</v>
      </c>
    </row>
    <row r="511" spans="1:6">
      <c r="A511">
        <v>659127937.5</v>
      </c>
      <c r="B511">
        <v>4.0237978000000002E-3</v>
      </c>
      <c r="C511">
        <v>-5.7759467000000004E-3</v>
      </c>
      <c r="D511">
        <f t="shared" si="14"/>
        <v>-43.04934350776179</v>
      </c>
      <c r="E511">
        <v>-1.3998536499548389</v>
      </c>
      <c r="F511">
        <f t="shared" si="15"/>
        <v>41.649489857806948</v>
      </c>
    </row>
    <row r="512" spans="1:6">
      <c r="A512">
        <v>660440343.75</v>
      </c>
      <c r="B512">
        <v>3.9918758E-3</v>
      </c>
      <c r="C512">
        <v>-5.8271657000000003E-3</v>
      </c>
      <c r="D512">
        <f t="shared" si="14"/>
        <v>-43.019783787046364</v>
      </c>
      <c r="E512">
        <v>-1.4005724994994329</v>
      </c>
      <c r="F512">
        <f t="shared" si="15"/>
        <v>41.619211287546932</v>
      </c>
    </row>
    <row r="513" spans="1:6">
      <c r="A513">
        <v>661752750</v>
      </c>
      <c r="B513">
        <v>3.9377314999999996E-3</v>
      </c>
      <c r="C513">
        <v>-5.8729788000000003E-3</v>
      </c>
      <c r="D513">
        <f t="shared" si="14"/>
        <v>-43.010507610708224</v>
      </c>
      <c r="E513">
        <v>-1.3994457586452742</v>
      </c>
      <c r="F513">
        <f t="shared" si="15"/>
        <v>41.611061852062953</v>
      </c>
    </row>
    <row r="514" spans="1:6">
      <c r="A514">
        <v>663065156.25</v>
      </c>
      <c r="B514">
        <v>3.9162566000000001E-3</v>
      </c>
      <c r="C514">
        <v>-5.8991401000000002E-3</v>
      </c>
      <c r="D514">
        <f t="shared" si="14"/>
        <v>-42.998423518418043</v>
      </c>
      <c r="E514">
        <v>-1.402048524746101</v>
      </c>
      <c r="F514">
        <f t="shared" si="15"/>
        <v>41.596374993671944</v>
      </c>
    </row>
    <row r="515" spans="1:6">
      <c r="A515">
        <v>664377562.5</v>
      </c>
      <c r="B515">
        <v>3.9281296E-3</v>
      </c>
      <c r="C515">
        <v>-5.9030921999999996E-3</v>
      </c>
      <c r="D515">
        <f t="shared" si="14"/>
        <v>-42.986332385338557</v>
      </c>
      <c r="E515">
        <v>-1.4035493173001445</v>
      </c>
      <c r="F515">
        <f t="shared" si="15"/>
        <v>41.58278306803841</v>
      </c>
    </row>
    <row r="516" spans="1:6">
      <c r="A516">
        <v>665689968.75</v>
      </c>
      <c r="B516">
        <v>3.9277137E-3</v>
      </c>
      <c r="C516">
        <v>-5.9449402999999998E-3</v>
      </c>
      <c r="D516">
        <f t="shared" si="14"/>
        <v>-42.94399251577466</v>
      </c>
      <c r="E516">
        <v>-1.404808412839111</v>
      </c>
      <c r="F516">
        <f t="shared" si="15"/>
        <v>41.53918410293555</v>
      </c>
    </row>
    <row r="517" spans="1:6">
      <c r="A517">
        <v>667002375</v>
      </c>
      <c r="B517">
        <v>3.8718508999999999E-3</v>
      </c>
      <c r="C517">
        <v>-5.9799802999999999E-3</v>
      </c>
      <c r="D517">
        <f t="shared" si="14"/>
        <v>-42.945520262670414</v>
      </c>
      <c r="E517">
        <v>-1.4028008745418583</v>
      </c>
      <c r="F517">
        <f t="shared" si="15"/>
        <v>41.542719388128553</v>
      </c>
    </row>
    <row r="518" spans="1:6">
      <c r="A518">
        <v>668314781.25</v>
      </c>
      <c r="B518">
        <v>3.8475957999999999E-3</v>
      </c>
      <c r="C518">
        <v>-6.0028974000000002E-3</v>
      </c>
      <c r="D518">
        <f t="shared" si="14"/>
        <v>-42.938049599442635</v>
      </c>
      <c r="E518">
        <v>-1.4042519401425746</v>
      </c>
      <c r="F518">
        <f t="shared" si="15"/>
        <v>41.533797659300063</v>
      </c>
    </row>
    <row r="519" spans="1:6">
      <c r="A519">
        <v>669627187.5</v>
      </c>
      <c r="B519">
        <v>3.8251182999999998E-3</v>
      </c>
      <c r="C519">
        <v>-6.0163619999999999E-3</v>
      </c>
      <c r="D519">
        <f t="shared" si="14"/>
        <v>-42.938957678056234</v>
      </c>
      <c r="E519">
        <v>-1.4042538136890497</v>
      </c>
      <c r="F519">
        <f t="shared" si="15"/>
        <v>41.534703864367181</v>
      </c>
    </row>
    <row r="520" spans="1:6">
      <c r="A520">
        <v>670939593.75</v>
      </c>
      <c r="B520">
        <v>3.7833253999999998E-3</v>
      </c>
      <c r="C520">
        <v>-6.0323286000000002E-3</v>
      </c>
      <c r="D520">
        <f t="shared" si="14"/>
        <v>-42.949702886200633</v>
      </c>
      <c r="E520">
        <v>-1.4074531276211577</v>
      </c>
      <c r="F520">
        <f t="shared" si="15"/>
        <v>41.542249758579473</v>
      </c>
    </row>
    <row r="521" spans="1:6">
      <c r="A521">
        <v>672252000</v>
      </c>
      <c r="B521">
        <v>3.751033E-3</v>
      </c>
      <c r="C521">
        <v>-6.0873580999999998E-3</v>
      </c>
      <c r="D521">
        <f t="shared" ref="D521:D584" si="16">10*LOG10(B521^2+C521^2)</f>
        <v>-42.913566790309588</v>
      </c>
      <c r="E521">
        <v>-1.4088366958125722</v>
      </c>
      <c r="F521">
        <f t="shared" ref="F521:F584" si="17">E521-D521</f>
        <v>41.504730094497013</v>
      </c>
    </row>
    <row r="522" spans="1:6">
      <c r="A522">
        <v>673564406.25</v>
      </c>
      <c r="B522">
        <v>3.7552576999999999E-3</v>
      </c>
      <c r="C522">
        <v>-6.1126095000000004E-3</v>
      </c>
      <c r="D522">
        <f t="shared" si="16"/>
        <v>-42.884799615924216</v>
      </c>
      <c r="E522">
        <v>-1.4118248138672727</v>
      </c>
      <c r="F522">
        <f t="shared" si="17"/>
        <v>41.472974802056946</v>
      </c>
    </row>
    <row r="523" spans="1:6">
      <c r="A523">
        <v>674876812.5</v>
      </c>
      <c r="B523">
        <v>3.7037531999999998E-3</v>
      </c>
      <c r="C523">
        <v>-6.1752991999999996E-3</v>
      </c>
      <c r="D523">
        <f t="shared" si="16"/>
        <v>-42.852335832720641</v>
      </c>
      <c r="E523">
        <v>-1.4145996598523649</v>
      </c>
      <c r="F523">
        <f t="shared" si="17"/>
        <v>41.437736172868277</v>
      </c>
    </row>
    <row r="524" spans="1:6">
      <c r="A524">
        <v>676189218.75</v>
      </c>
      <c r="B524">
        <v>3.7196159999999998E-3</v>
      </c>
      <c r="C524">
        <v>-6.2028928999999997E-3</v>
      </c>
      <c r="D524">
        <f t="shared" si="16"/>
        <v>-42.81403461641964</v>
      </c>
      <c r="E524">
        <v>-1.4187063190939821</v>
      </c>
      <c r="F524">
        <f t="shared" si="17"/>
        <v>41.395328297325655</v>
      </c>
    </row>
    <row r="525" spans="1:6">
      <c r="A525">
        <v>677501625</v>
      </c>
      <c r="B525">
        <v>3.6883568000000001E-3</v>
      </c>
      <c r="C525">
        <v>-6.2055173000000003E-3</v>
      </c>
      <c r="D525">
        <f t="shared" si="16"/>
        <v>-42.830587515295221</v>
      </c>
      <c r="E525">
        <v>-1.4232727704010704</v>
      </c>
      <c r="F525">
        <f t="shared" si="17"/>
        <v>41.407314744894151</v>
      </c>
    </row>
    <row r="526" spans="1:6">
      <c r="A526">
        <v>678814031.25</v>
      </c>
      <c r="B526">
        <v>3.6528405999999999E-3</v>
      </c>
      <c r="C526">
        <v>-6.2296432000000001E-3</v>
      </c>
      <c r="D526">
        <f t="shared" si="16"/>
        <v>-42.827315398082746</v>
      </c>
      <c r="E526">
        <v>-1.4277202934974369</v>
      </c>
      <c r="F526">
        <f t="shared" si="17"/>
        <v>41.399595104585309</v>
      </c>
    </row>
    <row r="527" spans="1:6">
      <c r="A527">
        <v>680126437.5</v>
      </c>
      <c r="B527">
        <v>3.6489966E-3</v>
      </c>
      <c r="C527">
        <v>-6.2739374000000004E-3</v>
      </c>
      <c r="D527">
        <f t="shared" si="16"/>
        <v>-42.783751188806399</v>
      </c>
      <c r="E527">
        <v>-1.4322265852845089</v>
      </c>
      <c r="F527">
        <f t="shared" si="17"/>
        <v>41.351524603521888</v>
      </c>
    </row>
    <row r="528" spans="1:6">
      <c r="A528">
        <v>681438843.75</v>
      </c>
      <c r="B528">
        <v>3.600958E-3</v>
      </c>
      <c r="C528">
        <v>-6.2785287999999996E-3</v>
      </c>
      <c r="D528">
        <f t="shared" si="16"/>
        <v>-42.807779434411742</v>
      </c>
      <c r="E528">
        <v>-1.4356839948517865</v>
      </c>
      <c r="F528">
        <f t="shared" si="17"/>
        <v>41.372095439559956</v>
      </c>
    </row>
    <row r="529" spans="1:6">
      <c r="A529">
        <v>682751250</v>
      </c>
      <c r="B529">
        <v>3.5745751E-3</v>
      </c>
      <c r="C529">
        <v>-6.3059622999999997E-3</v>
      </c>
      <c r="D529">
        <f t="shared" si="16"/>
        <v>-42.794872199264574</v>
      </c>
      <c r="E529">
        <v>-1.4382899297749032</v>
      </c>
      <c r="F529">
        <f t="shared" si="17"/>
        <v>41.356582269489671</v>
      </c>
    </row>
    <row r="530" spans="1:6">
      <c r="A530">
        <v>684063656.25</v>
      </c>
      <c r="B530">
        <v>3.5725587999999998E-3</v>
      </c>
      <c r="C530">
        <v>-6.3362764000000002E-3</v>
      </c>
      <c r="D530">
        <f t="shared" si="16"/>
        <v>-42.764493108138979</v>
      </c>
      <c r="E530">
        <v>-1.4398959663831317</v>
      </c>
      <c r="F530">
        <f t="shared" si="17"/>
        <v>41.324597141755845</v>
      </c>
    </row>
    <row r="531" spans="1:6">
      <c r="A531">
        <v>685376062.5</v>
      </c>
      <c r="B531">
        <v>3.5435851000000002E-3</v>
      </c>
      <c r="C531">
        <v>-6.3572498E-3</v>
      </c>
      <c r="D531">
        <f t="shared" si="16"/>
        <v>-42.759567419678461</v>
      </c>
      <c r="E531">
        <v>-1.441035612882112</v>
      </c>
      <c r="F531">
        <f t="shared" si="17"/>
        <v>41.318531806796351</v>
      </c>
    </row>
    <row r="532" spans="1:6">
      <c r="A532">
        <v>686688468.75</v>
      </c>
      <c r="B532">
        <v>3.4811212999999999E-3</v>
      </c>
      <c r="C532">
        <v>-6.4039552000000003E-3</v>
      </c>
      <c r="D532">
        <f t="shared" si="16"/>
        <v>-42.746696032335734</v>
      </c>
      <c r="E532">
        <v>-1.4397895149493478</v>
      </c>
      <c r="F532">
        <f t="shared" si="17"/>
        <v>41.306906517386388</v>
      </c>
    </row>
    <row r="533" spans="1:6">
      <c r="A533">
        <v>688000875</v>
      </c>
      <c r="B533">
        <v>3.4663044E-3</v>
      </c>
      <c r="C533">
        <v>-6.4132707000000002E-3</v>
      </c>
      <c r="D533">
        <f t="shared" si="16"/>
        <v>-42.745350776866658</v>
      </c>
      <c r="E533">
        <v>-1.4410538037584373</v>
      </c>
      <c r="F533">
        <f t="shared" si="17"/>
        <v>41.304296973108222</v>
      </c>
    </row>
    <row r="534" spans="1:6">
      <c r="A534">
        <v>689313281.25</v>
      </c>
      <c r="B534">
        <v>3.4557152999999999E-3</v>
      </c>
      <c r="C534">
        <v>-6.4788731E-3</v>
      </c>
      <c r="D534">
        <f t="shared" si="16"/>
        <v>-42.682681194430579</v>
      </c>
      <c r="E534">
        <v>-1.4386084016963814</v>
      </c>
      <c r="F534">
        <f t="shared" si="17"/>
        <v>41.244072792734201</v>
      </c>
    </row>
    <row r="535" spans="1:6">
      <c r="A535">
        <v>690625687.5</v>
      </c>
      <c r="B535">
        <v>3.3798269000000001E-3</v>
      </c>
      <c r="C535">
        <v>-6.4701493999999998E-3</v>
      </c>
      <c r="D535">
        <f t="shared" si="16"/>
        <v>-42.733863650111715</v>
      </c>
      <c r="E535">
        <v>-1.4377314452280057</v>
      </c>
      <c r="F535">
        <f t="shared" si="17"/>
        <v>41.296132204883712</v>
      </c>
    </row>
    <row r="536" spans="1:6">
      <c r="A536">
        <v>691938093.75</v>
      </c>
      <c r="B536">
        <v>3.3598179000000001E-3</v>
      </c>
      <c r="C536">
        <v>-6.5283644999999998E-3</v>
      </c>
      <c r="D536">
        <f t="shared" si="16"/>
        <v>-42.683474299093291</v>
      </c>
      <c r="E536">
        <v>-1.4368922530273469</v>
      </c>
      <c r="F536">
        <f t="shared" si="17"/>
        <v>41.246582046065946</v>
      </c>
    </row>
    <row r="537" spans="1:6">
      <c r="A537">
        <v>693250500</v>
      </c>
      <c r="B537">
        <v>3.3371344E-3</v>
      </c>
      <c r="C537">
        <v>-6.5586078000000004E-3</v>
      </c>
      <c r="D537">
        <f t="shared" si="16"/>
        <v>-42.66387084628419</v>
      </c>
      <c r="E537">
        <v>-1.4366494903901328</v>
      </c>
      <c r="F537">
        <f t="shared" si="17"/>
        <v>41.227221355894059</v>
      </c>
    </row>
    <row r="538" spans="1:6">
      <c r="A538">
        <v>694562906.25</v>
      </c>
      <c r="B538">
        <v>3.3185395999999999E-3</v>
      </c>
      <c r="C538">
        <v>-6.5468004999999999E-3</v>
      </c>
      <c r="D538">
        <f t="shared" si="16"/>
        <v>-42.686264059802575</v>
      </c>
      <c r="E538">
        <v>-1.4375503783388968</v>
      </c>
      <c r="F538">
        <f t="shared" si="17"/>
        <v>41.248713681463677</v>
      </c>
    </row>
    <row r="539" spans="1:6">
      <c r="A539">
        <v>695875312.5</v>
      </c>
      <c r="B539">
        <v>3.3339140999999999E-3</v>
      </c>
      <c r="C539">
        <v>-6.6198096999999997E-3</v>
      </c>
      <c r="D539">
        <f t="shared" si="16"/>
        <v>-42.601361377956053</v>
      </c>
      <c r="E539">
        <v>-1.4373350835616958</v>
      </c>
      <c r="F539">
        <f t="shared" si="17"/>
        <v>41.164026294394354</v>
      </c>
    </row>
    <row r="540" spans="1:6">
      <c r="A540">
        <v>697187718.75</v>
      </c>
      <c r="B540">
        <v>3.3047134000000001E-3</v>
      </c>
      <c r="C540">
        <v>-6.6438232999999998E-3</v>
      </c>
      <c r="D540">
        <f t="shared" si="16"/>
        <v>-42.591518141384412</v>
      </c>
      <c r="E540">
        <v>-1.4390788138788109</v>
      </c>
      <c r="F540">
        <f t="shared" si="17"/>
        <v>41.152439327505604</v>
      </c>
    </row>
    <row r="541" spans="1:6">
      <c r="A541">
        <v>698500125</v>
      </c>
      <c r="B541">
        <v>3.2351094E-3</v>
      </c>
      <c r="C541">
        <v>-6.6730807999999999E-3</v>
      </c>
      <c r="D541">
        <f t="shared" si="16"/>
        <v>-42.596693689916677</v>
      </c>
      <c r="E541">
        <v>-1.441987252122189</v>
      </c>
      <c r="F541">
        <f t="shared" si="17"/>
        <v>41.154706437794488</v>
      </c>
    </row>
    <row r="542" spans="1:6">
      <c r="A542">
        <v>699812531.25</v>
      </c>
      <c r="B542">
        <v>3.2302000999999999E-3</v>
      </c>
      <c r="C542">
        <v>-6.6617140999999996E-3</v>
      </c>
      <c r="D542">
        <f t="shared" si="16"/>
        <v>-42.611193795792353</v>
      </c>
      <c r="E542">
        <v>-1.4434791864195604</v>
      </c>
      <c r="F542">
        <f t="shared" si="17"/>
        <v>41.167714609372794</v>
      </c>
    </row>
    <row r="543" spans="1:6">
      <c r="A543">
        <v>701124937.5</v>
      </c>
      <c r="B543">
        <v>3.2004378999999999E-3</v>
      </c>
      <c r="C543">
        <v>-6.6789644999999996E-3</v>
      </c>
      <c r="D543">
        <f t="shared" si="16"/>
        <v>-42.608125243703327</v>
      </c>
      <c r="E543">
        <v>-1.4447605864342195</v>
      </c>
      <c r="F543">
        <f t="shared" si="17"/>
        <v>41.163364657269106</v>
      </c>
    </row>
    <row r="544" spans="1:6">
      <c r="A544">
        <v>702437343.75</v>
      </c>
      <c r="B544">
        <v>3.1403316999999999E-3</v>
      </c>
      <c r="C544">
        <v>-6.7518572000000001E-3</v>
      </c>
      <c r="D544">
        <f t="shared" si="16"/>
        <v>-42.561042544909576</v>
      </c>
      <c r="E544">
        <v>-1.4449792814547915</v>
      </c>
      <c r="F544">
        <f t="shared" si="17"/>
        <v>41.116063263454784</v>
      </c>
    </row>
    <row r="545" spans="1:6">
      <c r="A545">
        <v>703749750</v>
      </c>
      <c r="B545">
        <v>3.0653580999999998E-3</v>
      </c>
      <c r="C545">
        <v>-6.7541911000000001E-3</v>
      </c>
      <c r="D545">
        <f t="shared" si="16"/>
        <v>-42.59514795970145</v>
      </c>
      <c r="E545">
        <v>-1.4484000867420996</v>
      </c>
      <c r="F545">
        <f t="shared" si="17"/>
        <v>41.146747872959352</v>
      </c>
    </row>
    <row r="546" spans="1:6">
      <c r="A546">
        <v>705062156.25</v>
      </c>
      <c r="B546">
        <v>3.0995180999999999E-3</v>
      </c>
      <c r="C546">
        <v>-6.7931381000000002E-3</v>
      </c>
      <c r="D546">
        <f t="shared" si="16"/>
        <v>-42.537260124563005</v>
      </c>
      <c r="E546">
        <v>-1.4492871324783418</v>
      </c>
      <c r="F546">
        <f t="shared" si="17"/>
        <v>41.087972992084666</v>
      </c>
    </row>
    <row r="547" spans="1:6">
      <c r="A547">
        <v>706374562.5</v>
      </c>
      <c r="B547">
        <v>3.0644599000000002E-3</v>
      </c>
      <c r="C547">
        <v>-6.7911930000000001E-3</v>
      </c>
      <c r="D547">
        <f t="shared" si="16"/>
        <v>-42.556192525464489</v>
      </c>
      <c r="E547">
        <v>-1.4516720084663803</v>
      </c>
      <c r="F547">
        <f t="shared" si="17"/>
        <v>41.104520516998107</v>
      </c>
    </row>
    <row r="548" spans="1:6">
      <c r="A548">
        <v>707686968.75</v>
      </c>
      <c r="B548">
        <v>3.0441181999999998E-3</v>
      </c>
      <c r="C548">
        <v>-6.8373922000000004E-3</v>
      </c>
      <c r="D548">
        <f t="shared" si="16"/>
        <v>-42.516833500447845</v>
      </c>
      <c r="E548">
        <v>-1.4519674526432365</v>
      </c>
      <c r="F548">
        <f t="shared" si="17"/>
        <v>41.064866047804607</v>
      </c>
    </row>
    <row r="549" spans="1:6">
      <c r="A549">
        <v>708999375</v>
      </c>
      <c r="B549">
        <v>2.9841656999999998E-3</v>
      </c>
      <c r="C549">
        <v>-6.8419040000000002E-3</v>
      </c>
      <c r="D549">
        <f t="shared" si="16"/>
        <v>-42.540130918991053</v>
      </c>
      <c r="E549">
        <v>-1.4549866357726327</v>
      </c>
      <c r="F549">
        <f t="shared" si="17"/>
        <v>41.085144283218419</v>
      </c>
    </row>
    <row r="550" spans="1:6">
      <c r="A550">
        <v>710311781.25</v>
      </c>
      <c r="B550">
        <v>3.0172750999999999E-3</v>
      </c>
      <c r="C550">
        <v>-6.8928501999999999E-3</v>
      </c>
      <c r="D550">
        <f t="shared" si="16"/>
        <v>-42.470659346093946</v>
      </c>
      <c r="E550">
        <v>-1.4564919760331174</v>
      </c>
      <c r="F550">
        <f t="shared" si="17"/>
        <v>41.014167370060825</v>
      </c>
    </row>
    <row r="551" spans="1:6">
      <c r="A551">
        <v>711624187.5</v>
      </c>
      <c r="B551">
        <v>2.9605320000000001E-3</v>
      </c>
      <c r="C551">
        <v>-6.8943114000000003E-3</v>
      </c>
      <c r="D551">
        <f t="shared" si="16"/>
        <v>-42.495203065350829</v>
      </c>
      <c r="E551">
        <v>-1.4575586216967134</v>
      </c>
      <c r="F551">
        <f t="shared" si="17"/>
        <v>41.037644443654116</v>
      </c>
    </row>
    <row r="552" spans="1:6">
      <c r="A552">
        <v>712936593.75</v>
      </c>
      <c r="B552">
        <v>2.9237733999999999E-3</v>
      </c>
      <c r="C552">
        <v>-6.9495826000000004E-3</v>
      </c>
      <c r="D552">
        <f t="shared" si="16"/>
        <v>-42.453065892303556</v>
      </c>
      <c r="E552">
        <v>-1.4592582228327198</v>
      </c>
      <c r="F552">
        <f t="shared" si="17"/>
        <v>40.993807669470833</v>
      </c>
    </row>
    <row r="553" spans="1:6">
      <c r="A553">
        <v>714249000</v>
      </c>
      <c r="B553">
        <v>2.8754324E-3</v>
      </c>
      <c r="C553">
        <v>-6.9677369000000003E-3</v>
      </c>
      <c r="D553">
        <f t="shared" si="16"/>
        <v>-42.455181163745209</v>
      </c>
      <c r="E553">
        <v>-1.4617824728574556</v>
      </c>
      <c r="F553">
        <f t="shared" si="17"/>
        <v>40.993398690887751</v>
      </c>
    </row>
    <row r="554" spans="1:6">
      <c r="A554">
        <v>715561406.25</v>
      </c>
      <c r="B554">
        <v>2.8172734E-3</v>
      </c>
      <c r="C554">
        <v>-6.9876922999999999E-3</v>
      </c>
      <c r="D554">
        <f t="shared" si="16"/>
        <v>-42.459203287681632</v>
      </c>
      <c r="E554">
        <v>-1.462623984535415</v>
      </c>
      <c r="F554">
        <f t="shared" si="17"/>
        <v>40.99657930314622</v>
      </c>
    </row>
    <row r="555" spans="1:6">
      <c r="A555">
        <v>716873812.5</v>
      </c>
      <c r="B555">
        <v>2.7958073000000001E-3</v>
      </c>
      <c r="C555">
        <v>-6.9842417999999998E-3</v>
      </c>
      <c r="D555">
        <f t="shared" si="16"/>
        <v>-42.472129423869589</v>
      </c>
      <c r="E555">
        <v>-1.4631866032721139</v>
      </c>
      <c r="F555">
        <f t="shared" si="17"/>
        <v>41.008942820597476</v>
      </c>
    </row>
    <row r="556" spans="1:6">
      <c r="A556">
        <v>718186218.75</v>
      </c>
      <c r="B556">
        <v>2.7846424000000001E-3</v>
      </c>
      <c r="C556">
        <v>-7.0262537000000003E-3</v>
      </c>
      <c r="D556">
        <f t="shared" si="16"/>
        <v>-42.431929886544282</v>
      </c>
      <c r="E556">
        <v>-1.4666156976082863</v>
      </c>
      <c r="F556">
        <f t="shared" si="17"/>
        <v>40.965314188935999</v>
      </c>
    </row>
    <row r="557" spans="1:6">
      <c r="A557">
        <v>719498625</v>
      </c>
      <c r="B557">
        <v>2.7575055000000001E-3</v>
      </c>
      <c r="C557">
        <v>-7.1031050999999998E-3</v>
      </c>
      <c r="D557">
        <f t="shared" si="16"/>
        <v>-42.361383879213633</v>
      </c>
      <c r="E557">
        <v>-1.4674714931849486</v>
      </c>
      <c r="F557">
        <f t="shared" si="17"/>
        <v>40.893912386028688</v>
      </c>
    </row>
    <row r="558" spans="1:6">
      <c r="A558">
        <v>720811031.25</v>
      </c>
      <c r="B558">
        <v>2.6981830999999999E-3</v>
      </c>
      <c r="C558">
        <v>-7.0595275999999997E-3</v>
      </c>
      <c r="D558">
        <f t="shared" si="16"/>
        <v>-42.43233683957844</v>
      </c>
      <c r="E558">
        <v>-1.467219422389749</v>
      </c>
      <c r="F558">
        <f t="shared" si="17"/>
        <v>40.965117417188694</v>
      </c>
    </row>
    <row r="559" spans="1:6">
      <c r="A559">
        <v>722123437.5</v>
      </c>
      <c r="B559">
        <v>2.6756522999999998E-3</v>
      </c>
      <c r="C559">
        <v>-7.0899138E-3</v>
      </c>
      <c r="D559">
        <f t="shared" si="16"/>
        <v>-42.408914869159524</v>
      </c>
      <c r="E559">
        <v>-1.4688484027439284</v>
      </c>
      <c r="F559">
        <f t="shared" si="17"/>
        <v>40.940066466415594</v>
      </c>
    </row>
    <row r="560" spans="1:6">
      <c r="A560">
        <v>723435843.75</v>
      </c>
      <c r="B560">
        <v>2.6342757E-3</v>
      </c>
      <c r="C560">
        <v>-7.1408948999999999E-3</v>
      </c>
      <c r="D560">
        <f t="shared" si="16"/>
        <v>-42.370830640074999</v>
      </c>
      <c r="E560">
        <v>-1.4710828234858067</v>
      </c>
      <c r="F560">
        <f t="shared" si="17"/>
        <v>40.899747816589191</v>
      </c>
    </row>
    <row r="561" spans="1:6">
      <c r="A561">
        <v>724748250</v>
      </c>
      <c r="B561">
        <v>2.5954585999999999E-3</v>
      </c>
      <c r="C561">
        <v>-7.1430169000000002E-3</v>
      </c>
      <c r="D561">
        <f t="shared" si="16"/>
        <v>-42.383796142905474</v>
      </c>
      <c r="E561">
        <v>-1.4704214960896373</v>
      </c>
      <c r="F561">
        <f t="shared" si="17"/>
        <v>40.913374646815839</v>
      </c>
    </row>
    <row r="562" spans="1:6">
      <c r="A562">
        <v>726060656.25</v>
      </c>
      <c r="B562">
        <v>2.5647762E-3</v>
      </c>
      <c r="C562">
        <v>-7.1696709000000003E-3</v>
      </c>
      <c r="D562">
        <f t="shared" si="16"/>
        <v>-42.367048776644921</v>
      </c>
      <c r="E562">
        <v>-1.474638494497555</v>
      </c>
      <c r="F562">
        <f t="shared" si="17"/>
        <v>40.892410282147367</v>
      </c>
    </row>
    <row r="563" spans="1:6">
      <c r="A563">
        <v>727373062.5</v>
      </c>
      <c r="B563">
        <v>2.5783433E-3</v>
      </c>
      <c r="C563">
        <v>-7.2155800000000001E-3</v>
      </c>
      <c r="D563">
        <f t="shared" si="16"/>
        <v>-42.312698047269436</v>
      </c>
      <c r="E563">
        <v>-1.4758757233475466</v>
      </c>
      <c r="F563">
        <f t="shared" si="17"/>
        <v>40.836822323921886</v>
      </c>
    </row>
    <row r="564" spans="1:6">
      <c r="A564">
        <v>728685468.75</v>
      </c>
      <c r="B564">
        <v>2.5095907000000001E-3</v>
      </c>
      <c r="C564">
        <v>-7.1810544000000002E-3</v>
      </c>
      <c r="D564">
        <f t="shared" si="16"/>
        <v>-42.375796311154687</v>
      </c>
      <c r="E564">
        <v>-1.4813452993371665</v>
      </c>
      <c r="F564">
        <f t="shared" si="17"/>
        <v>40.894451011817523</v>
      </c>
    </row>
    <row r="565" spans="1:6">
      <c r="A565">
        <v>729997875</v>
      </c>
      <c r="B565">
        <v>2.4801912000000001E-3</v>
      </c>
      <c r="C565">
        <v>-7.2677508000000002E-3</v>
      </c>
      <c r="D565">
        <f t="shared" si="16"/>
        <v>-42.293574565513843</v>
      </c>
      <c r="E565">
        <v>-1.4853188705382721</v>
      </c>
      <c r="F565">
        <f t="shared" si="17"/>
        <v>40.808255694975571</v>
      </c>
    </row>
    <row r="566" spans="1:6">
      <c r="A566">
        <v>731310281.25</v>
      </c>
      <c r="B566">
        <v>2.4457781E-3</v>
      </c>
      <c r="C566">
        <v>-7.2700934999999998E-3</v>
      </c>
      <c r="D566">
        <f t="shared" si="16"/>
        <v>-42.303561962796849</v>
      </c>
      <c r="E566">
        <v>-1.4920038186832971</v>
      </c>
      <c r="F566">
        <f t="shared" si="17"/>
        <v>40.811558144113555</v>
      </c>
    </row>
    <row r="567" spans="1:6">
      <c r="A567">
        <v>732622687.5</v>
      </c>
      <c r="B567">
        <v>2.4031488999999998E-3</v>
      </c>
      <c r="C567">
        <v>-7.2935168000000002E-3</v>
      </c>
      <c r="D567">
        <f t="shared" si="16"/>
        <v>-42.293651019154446</v>
      </c>
      <c r="E567">
        <v>-1.4992431260837591</v>
      </c>
      <c r="F567">
        <f t="shared" si="17"/>
        <v>40.794407893070684</v>
      </c>
    </row>
    <row r="568" spans="1:6">
      <c r="A568">
        <v>733935093.75</v>
      </c>
      <c r="B568">
        <v>2.3665712000000001E-3</v>
      </c>
      <c r="C568">
        <v>-7.3352599999999997E-3</v>
      </c>
      <c r="D568">
        <f t="shared" si="16"/>
        <v>-42.26164582579456</v>
      </c>
      <c r="E568">
        <v>-1.5055954747359821</v>
      </c>
      <c r="F568">
        <f t="shared" si="17"/>
        <v>40.756050351058576</v>
      </c>
    </row>
    <row r="569" spans="1:6">
      <c r="A569">
        <v>735247500</v>
      </c>
      <c r="B569">
        <v>2.3389163E-3</v>
      </c>
      <c r="C569">
        <v>-7.3097656000000004E-3</v>
      </c>
      <c r="D569">
        <f t="shared" si="16"/>
        <v>-42.298610918456092</v>
      </c>
      <c r="E569">
        <v>-1.5103069470147277</v>
      </c>
      <c r="F569">
        <f t="shared" si="17"/>
        <v>40.788303971441366</v>
      </c>
    </row>
    <row r="570" spans="1:6">
      <c r="A570">
        <v>736559906.25</v>
      </c>
      <c r="B570">
        <v>2.3399535999999999E-3</v>
      </c>
      <c r="C570">
        <v>-7.3642526000000002E-3</v>
      </c>
      <c r="D570">
        <f t="shared" si="16"/>
        <v>-42.239703910895017</v>
      </c>
      <c r="E570">
        <v>-1.5160726574904664</v>
      </c>
      <c r="F570">
        <f t="shared" si="17"/>
        <v>40.723631253404548</v>
      </c>
    </row>
    <row r="571" spans="1:6">
      <c r="A571">
        <v>737872312.5</v>
      </c>
      <c r="B571">
        <v>2.2702080000000001E-3</v>
      </c>
      <c r="C571">
        <v>-7.3758642999999999E-3</v>
      </c>
      <c r="D571">
        <f t="shared" si="16"/>
        <v>-42.250655930385214</v>
      </c>
      <c r="E571">
        <v>-1.52072709914848</v>
      </c>
      <c r="F571">
        <f t="shared" si="17"/>
        <v>40.729928831236734</v>
      </c>
    </row>
    <row r="572" spans="1:6">
      <c r="A572">
        <v>739184718.75</v>
      </c>
      <c r="B572">
        <v>2.2495674999999998E-3</v>
      </c>
      <c r="C572">
        <v>-7.3807491000000003E-3</v>
      </c>
      <c r="D572">
        <f t="shared" si="16"/>
        <v>-42.252202655187958</v>
      </c>
      <c r="E572">
        <v>-1.5231761085725068</v>
      </c>
      <c r="F572">
        <f t="shared" si="17"/>
        <v>40.729026546615451</v>
      </c>
    </row>
    <row r="573" spans="1:6">
      <c r="A573">
        <v>740497125</v>
      </c>
      <c r="B573">
        <v>2.2228187999999999E-3</v>
      </c>
      <c r="C573">
        <v>-7.4303247999999997E-3</v>
      </c>
      <c r="D573">
        <f t="shared" si="16"/>
        <v>-42.207596748562636</v>
      </c>
      <c r="E573">
        <v>-1.5225655077657805</v>
      </c>
      <c r="F573">
        <f t="shared" si="17"/>
        <v>40.685031240796853</v>
      </c>
    </row>
    <row r="574" spans="1:6">
      <c r="A574">
        <v>741809531.25</v>
      </c>
      <c r="B574">
        <v>2.1582160000000001E-3</v>
      </c>
      <c r="C574">
        <v>-7.4299420000000001E-3</v>
      </c>
      <c r="D574">
        <f t="shared" si="16"/>
        <v>-42.228492531327802</v>
      </c>
      <c r="E574">
        <v>-1.5221785772058043</v>
      </c>
      <c r="F574">
        <f t="shared" si="17"/>
        <v>40.706313954121995</v>
      </c>
    </row>
    <row r="575" spans="1:6">
      <c r="A575">
        <v>743121937.5</v>
      </c>
      <c r="B575">
        <v>2.1517542000000001E-3</v>
      </c>
      <c r="C575">
        <v>-7.4693299999999997E-3</v>
      </c>
      <c r="D575">
        <f t="shared" si="16"/>
        <v>-42.188125455657556</v>
      </c>
      <c r="E575">
        <v>-1.5178524145131065</v>
      </c>
      <c r="F575">
        <f t="shared" si="17"/>
        <v>40.670273041144448</v>
      </c>
    </row>
    <row r="576" spans="1:6">
      <c r="A576">
        <v>744434343.75</v>
      </c>
      <c r="B576">
        <v>2.0973050999999999E-3</v>
      </c>
      <c r="C576">
        <v>-7.4643199000000004E-3</v>
      </c>
      <c r="D576">
        <f t="shared" si="16"/>
        <v>-42.210188805935061</v>
      </c>
      <c r="E576">
        <v>-1.5146954987076768</v>
      </c>
      <c r="F576">
        <f t="shared" si="17"/>
        <v>40.695493307227387</v>
      </c>
    </row>
    <row r="577" spans="1:6">
      <c r="A577">
        <v>745746750</v>
      </c>
      <c r="B577">
        <v>2.0390896000000002E-3</v>
      </c>
      <c r="C577">
        <v>-7.5051542000000001E-3</v>
      </c>
      <c r="D577">
        <f t="shared" si="16"/>
        <v>-42.183506925618801</v>
      </c>
      <c r="E577">
        <v>-1.5083439318634251</v>
      </c>
      <c r="F577">
        <f t="shared" si="17"/>
        <v>40.675162993755379</v>
      </c>
    </row>
    <row r="578" spans="1:6">
      <c r="A578">
        <v>747059156.25</v>
      </c>
      <c r="B578">
        <v>2.0475106E-3</v>
      </c>
      <c r="C578">
        <v>-7.5241993000000002E-3</v>
      </c>
      <c r="D578">
        <f t="shared" si="16"/>
        <v>-42.160544593127945</v>
      </c>
      <c r="E578">
        <v>-1.5037870868367378</v>
      </c>
      <c r="F578">
        <f t="shared" si="17"/>
        <v>40.656757506291207</v>
      </c>
    </row>
    <row r="579" spans="1:6">
      <c r="A579">
        <v>748371562.5</v>
      </c>
      <c r="B579">
        <v>1.9751354E-3</v>
      </c>
      <c r="C579">
        <v>-7.5561012999999996E-3</v>
      </c>
      <c r="D579">
        <f t="shared" si="16"/>
        <v>-42.146998781259725</v>
      </c>
      <c r="E579">
        <v>-1.5008321201006694</v>
      </c>
      <c r="F579">
        <f t="shared" si="17"/>
        <v>40.646166661159057</v>
      </c>
    </row>
    <row r="580" spans="1:6">
      <c r="A580">
        <v>749683968.75</v>
      </c>
      <c r="B580">
        <v>1.9576292999999999E-3</v>
      </c>
      <c r="C580">
        <v>-7.5880870999999999E-3</v>
      </c>
      <c r="D580">
        <f t="shared" si="16"/>
        <v>-42.11751155228341</v>
      </c>
      <c r="E580">
        <v>-1.496685123051096</v>
      </c>
      <c r="F580">
        <f t="shared" si="17"/>
        <v>40.620826429232316</v>
      </c>
    </row>
    <row r="581" spans="1:6">
      <c r="A581">
        <v>750996375</v>
      </c>
      <c r="B581">
        <v>1.9223833000000001E-3</v>
      </c>
      <c r="C581">
        <v>-7.5929574999999997E-3</v>
      </c>
      <c r="D581">
        <f t="shared" si="16"/>
        <v>-42.121956186323303</v>
      </c>
      <c r="E581">
        <v>-1.4943982705845247</v>
      </c>
      <c r="F581">
        <f t="shared" si="17"/>
        <v>40.627557915738777</v>
      </c>
    </row>
    <row r="582" spans="1:6">
      <c r="A582">
        <v>752308781.25</v>
      </c>
      <c r="B582">
        <v>1.8753409E-3</v>
      </c>
      <c r="C582">
        <v>-7.5943232999999997E-3</v>
      </c>
      <c r="D582">
        <f t="shared" si="16"/>
        <v>-42.133149343483602</v>
      </c>
      <c r="E582">
        <v>-1.4955356840292597</v>
      </c>
      <c r="F582">
        <f t="shared" si="17"/>
        <v>40.637613659454345</v>
      </c>
    </row>
    <row r="583" spans="1:6">
      <c r="A583">
        <v>753621187.5</v>
      </c>
      <c r="B583">
        <v>1.8539330000000001E-3</v>
      </c>
      <c r="C583">
        <v>-7.6497713999999998E-3</v>
      </c>
      <c r="D583">
        <f t="shared" si="16"/>
        <v>-42.079161379391003</v>
      </c>
      <c r="E583">
        <v>-1.4969430513550663</v>
      </c>
      <c r="F583">
        <f t="shared" si="17"/>
        <v>40.582218328035935</v>
      </c>
    </row>
    <row r="584" spans="1:6">
      <c r="A584">
        <v>754933593.75</v>
      </c>
      <c r="B584">
        <v>1.8288484E-3</v>
      </c>
      <c r="C584">
        <v>-7.6388619000000001E-3</v>
      </c>
      <c r="D584">
        <f t="shared" si="16"/>
        <v>-42.097366737330688</v>
      </c>
      <c r="E584">
        <v>-1.501930923104918</v>
      </c>
      <c r="F584">
        <f t="shared" si="17"/>
        <v>40.595435814225773</v>
      </c>
    </row>
    <row r="585" spans="1:6">
      <c r="A585">
        <v>756246000</v>
      </c>
      <c r="B585">
        <v>1.7754127999999999E-3</v>
      </c>
      <c r="C585">
        <v>-7.6561188000000002E-3</v>
      </c>
      <c r="D585">
        <f t="shared" ref="D585:D648" si="18">10*LOG10(B585^2+C585^2)</f>
        <v>-42.092347330952165</v>
      </c>
      <c r="E585">
        <v>-1.5065745342303076</v>
      </c>
      <c r="F585">
        <f t="shared" ref="F585:F648" si="19">E585-D585</f>
        <v>40.585772796721855</v>
      </c>
    </row>
    <row r="586" spans="1:6">
      <c r="A586">
        <v>757558406.25</v>
      </c>
      <c r="B586">
        <v>1.7321655999999999E-3</v>
      </c>
      <c r="C586">
        <v>-7.6732500000000004E-3</v>
      </c>
      <c r="D586">
        <f t="shared" si="18"/>
        <v>-42.084555677551343</v>
      </c>
      <c r="E586">
        <v>-1.5105618458306234</v>
      </c>
      <c r="F586">
        <f t="shared" si="19"/>
        <v>40.57399383172072</v>
      </c>
    </row>
    <row r="587" spans="1:6">
      <c r="A587">
        <v>758870812.5</v>
      </c>
      <c r="B587">
        <v>1.6942095999999999E-3</v>
      </c>
      <c r="C587">
        <v>-7.7087153000000002E-3</v>
      </c>
      <c r="D587">
        <f t="shared" si="18"/>
        <v>-42.055493353296505</v>
      </c>
      <c r="E587">
        <v>-1.5165648571445067</v>
      </c>
      <c r="F587">
        <f t="shared" si="19"/>
        <v>40.538928496151996</v>
      </c>
    </row>
    <row r="588" spans="1:6">
      <c r="A588">
        <v>760183218.75</v>
      </c>
      <c r="B588">
        <v>1.6637755000000001E-3</v>
      </c>
      <c r="C588">
        <v>-7.7164364000000003E-3</v>
      </c>
      <c r="D588">
        <f t="shared" si="18"/>
        <v>-42.05431517812832</v>
      </c>
      <c r="E588">
        <v>-1.5204176693451426</v>
      </c>
      <c r="F588">
        <f t="shared" si="19"/>
        <v>40.533897508783177</v>
      </c>
    </row>
    <row r="589" spans="1:6">
      <c r="A589">
        <v>761495625</v>
      </c>
      <c r="B589">
        <v>1.6477185E-3</v>
      </c>
      <c r="C589">
        <v>-7.7502843999999998E-3</v>
      </c>
      <c r="D589">
        <f t="shared" si="18"/>
        <v>-42.021656521377849</v>
      </c>
      <c r="E589">
        <v>-1.5255636084775168</v>
      </c>
      <c r="F589">
        <f t="shared" si="19"/>
        <v>40.49609291290033</v>
      </c>
    </row>
    <row r="590" spans="1:6">
      <c r="A590">
        <v>762808031.25</v>
      </c>
      <c r="B590">
        <v>1.5632872999999999E-3</v>
      </c>
      <c r="C590">
        <v>-7.7495547000000003E-3</v>
      </c>
      <c r="D590">
        <f t="shared" si="18"/>
        <v>-42.041236986299822</v>
      </c>
      <c r="E590">
        <v>-1.5289142382080083</v>
      </c>
      <c r="F590">
        <f t="shared" si="19"/>
        <v>40.512322748091812</v>
      </c>
    </row>
    <row r="591" spans="1:6">
      <c r="A591">
        <v>764120437.5</v>
      </c>
      <c r="B591">
        <v>1.5399423E-3</v>
      </c>
      <c r="C591">
        <v>-7.7706234999999997E-3</v>
      </c>
      <c r="D591">
        <f t="shared" si="18"/>
        <v>-42.023585044986127</v>
      </c>
      <c r="E591">
        <v>-1.5291824724264269</v>
      </c>
      <c r="F591">
        <f t="shared" si="19"/>
        <v>40.4944025725597</v>
      </c>
    </row>
    <row r="592" spans="1:6">
      <c r="A592">
        <v>765432843.75</v>
      </c>
      <c r="B592">
        <v>1.5257390999999999E-3</v>
      </c>
      <c r="C592">
        <v>-7.7815345000000003E-3</v>
      </c>
      <c r="D592">
        <f t="shared" si="18"/>
        <v>-42.014863689677817</v>
      </c>
      <c r="E592">
        <v>-1.5312290514776299</v>
      </c>
      <c r="F592">
        <f t="shared" si="19"/>
        <v>40.483634638200186</v>
      </c>
    </row>
    <row r="593" spans="1:6">
      <c r="A593">
        <v>766745250</v>
      </c>
      <c r="B593">
        <v>1.46155E-3</v>
      </c>
      <c r="C593">
        <v>-7.7566546000000002E-3</v>
      </c>
      <c r="D593">
        <f t="shared" si="18"/>
        <v>-42.054992733386236</v>
      </c>
      <c r="E593">
        <v>-1.5327519538565042</v>
      </c>
      <c r="F593">
        <f t="shared" si="19"/>
        <v>40.522240779529731</v>
      </c>
    </row>
    <row r="594" spans="1:6">
      <c r="A594">
        <v>768057656.25</v>
      </c>
      <c r="B594">
        <v>1.4266661999999999E-3</v>
      </c>
      <c r="C594">
        <v>-7.8273228999999993E-3</v>
      </c>
      <c r="D594">
        <f t="shared" si="18"/>
        <v>-41.985800970207102</v>
      </c>
      <c r="E594">
        <v>-1.5328506449364141</v>
      </c>
      <c r="F594">
        <f t="shared" si="19"/>
        <v>40.452950325270685</v>
      </c>
    </row>
    <row r="595" spans="1:6">
      <c r="A595">
        <v>769370062.5</v>
      </c>
      <c r="B595">
        <v>1.4058711E-3</v>
      </c>
      <c r="C595">
        <v>-7.8655015999999998E-3</v>
      </c>
      <c r="D595">
        <f t="shared" si="18"/>
        <v>-41.948895096220262</v>
      </c>
      <c r="E595">
        <v>-1.5348851051375463</v>
      </c>
      <c r="F595">
        <f t="shared" si="19"/>
        <v>40.414009991082715</v>
      </c>
    </row>
    <row r="596" spans="1:6">
      <c r="A596">
        <v>770682468.75</v>
      </c>
      <c r="B596">
        <v>1.3725699E-3</v>
      </c>
      <c r="C596">
        <v>-7.8626201000000003E-3</v>
      </c>
      <c r="D596">
        <f t="shared" si="18"/>
        <v>-41.958282322196176</v>
      </c>
      <c r="E596">
        <v>-1.5357060490839487</v>
      </c>
      <c r="F596">
        <f t="shared" si="19"/>
        <v>40.422576273112227</v>
      </c>
    </row>
    <row r="597" spans="1:6">
      <c r="A597">
        <v>771994875</v>
      </c>
      <c r="B597">
        <v>1.3278648000000001E-3</v>
      </c>
      <c r="C597">
        <v>-7.9023587000000006E-3</v>
      </c>
      <c r="D597">
        <f t="shared" si="18"/>
        <v>-41.923939621293655</v>
      </c>
      <c r="E597">
        <v>-1.5351974055598596</v>
      </c>
      <c r="F597">
        <f t="shared" si="19"/>
        <v>40.388742215733799</v>
      </c>
    </row>
    <row r="598" spans="1:6">
      <c r="A598">
        <v>773307281.25</v>
      </c>
      <c r="B598">
        <v>1.3042593E-3</v>
      </c>
      <c r="C598">
        <v>-7.9085343000000006E-3</v>
      </c>
      <c r="D598">
        <f t="shared" si="18"/>
        <v>-41.921538586596697</v>
      </c>
      <c r="E598">
        <v>-1.5381143017472283</v>
      </c>
      <c r="F598">
        <f t="shared" si="19"/>
        <v>40.383424284849468</v>
      </c>
    </row>
    <row r="599" spans="1:6">
      <c r="A599">
        <v>774619687.5</v>
      </c>
      <c r="B599">
        <v>1.2588066000000001E-3</v>
      </c>
      <c r="C599">
        <v>-7.9094889000000008E-3</v>
      </c>
      <c r="D599">
        <f t="shared" si="18"/>
        <v>-41.92839839733854</v>
      </c>
      <c r="E599">
        <v>-1.5414394807158445</v>
      </c>
      <c r="F599">
        <f t="shared" si="19"/>
        <v>40.386958916622696</v>
      </c>
    </row>
    <row r="600" spans="1:6">
      <c r="A600">
        <v>775932093.75</v>
      </c>
      <c r="B600">
        <v>1.2117085999999999E-3</v>
      </c>
      <c r="C600">
        <v>-7.9096098999999996E-3</v>
      </c>
      <c r="D600">
        <f t="shared" si="18"/>
        <v>-41.936153688523099</v>
      </c>
      <c r="E600">
        <v>-1.5413971185157802</v>
      </c>
      <c r="F600">
        <f t="shared" si="19"/>
        <v>40.394756570007317</v>
      </c>
    </row>
    <row r="601" spans="1:6">
      <c r="A601">
        <v>777244500</v>
      </c>
      <c r="B601">
        <v>1.1484036999999999E-3</v>
      </c>
      <c r="C601">
        <v>-7.9416363000000007E-3</v>
      </c>
      <c r="D601">
        <f t="shared" si="18"/>
        <v>-41.911922440224451</v>
      </c>
      <c r="E601">
        <v>-1.5411656259368332</v>
      </c>
      <c r="F601">
        <f t="shared" si="19"/>
        <v>40.370756814287617</v>
      </c>
    </row>
    <row r="602" spans="1:6">
      <c r="A602">
        <v>778556906.25</v>
      </c>
      <c r="B602">
        <v>1.1413618000000001E-3</v>
      </c>
      <c r="C602">
        <v>-7.9735200999999992E-3</v>
      </c>
      <c r="D602">
        <f t="shared" si="18"/>
        <v>-41.878909691847781</v>
      </c>
      <c r="E602">
        <v>-1.540943887385924</v>
      </c>
      <c r="F602">
        <f t="shared" si="19"/>
        <v>40.337965804461859</v>
      </c>
    </row>
    <row r="603" spans="1:6">
      <c r="A603">
        <v>779869312.5</v>
      </c>
      <c r="B603">
        <v>1.1068E-3</v>
      </c>
      <c r="C603">
        <v>-7.9629839999999993E-3</v>
      </c>
      <c r="D603">
        <f t="shared" si="18"/>
        <v>-41.895381569277575</v>
      </c>
      <c r="E603">
        <v>-1.5406783501506152</v>
      </c>
      <c r="F603">
        <f t="shared" si="19"/>
        <v>40.354703219126961</v>
      </c>
    </row>
    <row r="604" spans="1:6">
      <c r="A604">
        <v>781181718.75</v>
      </c>
      <c r="B604">
        <v>1.0470799999999999E-3</v>
      </c>
      <c r="C604">
        <v>-8.0109350000000003E-3</v>
      </c>
      <c r="D604">
        <f t="shared" si="18"/>
        <v>-41.852766987884287</v>
      </c>
      <c r="E604">
        <v>-1.5384950582614949</v>
      </c>
      <c r="F604">
        <f t="shared" si="19"/>
        <v>40.314271929622791</v>
      </c>
    </row>
    <row r="605" spans="1:6">
      <c r="A605">
        <v>782494125</v>
      </c>
      <c r="B605">
        <v>1.0091754000000001E-3</v>
      </c>
      <c r="C605">
        <v>-7.9725644999999994E-3</v>
      </c>
      <c r="D605">
        <f t="shared" si="18"/>
        <v>-41.899004818954879</v>
      </c>
      <c r="E605">
        <v>-1.5380624785498749</v>
      </c>
      <c r="F605">
        <f t="shared" si="19"/>
        <v>40.360942340405003</v>
      </c>
    </row>
    <row r="606" spans="1:6">
      <c r="A606">
        <v>783806531.25</v>
      </c>
      <c r="B606">
        <v>9.4937725000000003E-4</v>
      </c>
      <c r="C606">
        <v>-7.9910503999999997E-3</v>
      </c>
      <c r="D606">
        <f t="shared" si="18"/>
        <v>-41.887052067403104</v>
      </c>
      <c r="E606">
        <v>-1.5371786460423709</v>
      </c>
      <c r="F606">
        <f t="shared" si="19"/>
        <v>40.349873421360734</v>
      </c>
    </row>
    <row r="607" spans="1:6">
      <c r="A607">
        <v>785118937.5</v>
      </c>
      <c r="B607">
        <v>9.1231492000000002E-4</v>
      </c>
      <c r="C607">
        <v>-8.0685158999999999E-3</v>
      </c>
      <c r="D607">
        <f t="shared" si="18"/>
        <v>-41.808954021365082</v>
      </c>
      <c r="E607">
        <v>-1.5345587847910918</v>
      </c>
      <c r="F607">
        <f t="shared" si="19"/>
        <v>40.274395236573987</v>
      </c>
    </row>
    <row r="608" spans="1:6">
      <c r="A608">
        <v>786431343.75</v>
      </c>
      <c r="B608">
        <v>9.0524582999999999E-4</v>
      </c>
      <c r="C608">
        <v>-8.0589000000000008E-3</v>
      </c>
      <c r="D608">
        <f t="shared" si="18"/>
        <v>-41.820029354187213</v>
      </c>
      <c r="E608">
        <v>-1.5330443569416452</v>
      </c>
      <c r="F608">
        <f t="shared" si="19"/>
        <v>40.286984997245568</v>
      </c>
    </row>
    <row r="609" spans="1:6">
      <c r="A609">
        <v>787743750</v>
      </c>
      <c r="B609">
        <v>8.3383923999999997E-4</v>
      </c>
      <c r="C609">
        <v>-8.0669121999999999E-3</v>
      </c>
      <c r="D609">
        <f t="shared" si="18"/>
        <v>-41.819697788667405</v>
      </c>
      <c r="E609">
        <v>-1.5339349618061815</v>
      </c>
      <c r="F609">
        <f t="shared" si="19"/>
        <v>40.285762826861223</v>
      </c>
    </row>
    <row r="610" spans="1:6">
      <c r="A610">
        <v>789056156.25</v>
      </c>
      <c r="B610">
        <v>7.7640882E-4</v>
      </c>
      <c r="C610">
        <v>-8.0879665999999996E-3</v>
      </c>
      <c r="D610">
        <f t="shared" si="18"/>
        <v>-41.803375420692248</v>
      </c>
      <c r="E610">
        <v>-1.5349805478667027</v>
      </c>
      <c r="F610">
        <f t="shared" si="19"/>
        <v>40.268394872825546</v>
      </c>
    </row>
    <row r="611" spans="1:6">
      <c r="A611">
        <v>790368562.5</v>
      </c>
      <c r="B611">
        <v>7.4683590000000004E-4</v>
      </c>
      <c r="C611">
        <v>-8.0690169999999995E-3</v>
      </c>
      <c r="D611">
        <f t="shared" si="18"/>
        <v>-41.826541519819401</v>
      </c>
      <c r="E611">
        <v>-1.5367864687659372</v>
      </c>
      <c r="F611">
        <f t="shared" si="19"/>
        <v>40.289755051053461</v>
      </c>
    </row>
    <row r="612" spans="1:6">
      <c r="A612">
        <v>791680968.75</v>
      </c>
      <c r="B612">
        <v>7.6547376000000002E-4</v>
      </c>
      <c r="C612">
        <v>-8.0619194000000009E-3</v>
      </c>
      <c r="D612">
        <f t="shared" si="18"/>
        <v>-41.832253129916886</v>
      </c>
      <c r="E612">
        <v>-1.5407168611769859</v>
      </c>
      <c r="F612">
        <f t="shared" si="19"/>
        <v>40.291536268739897</v>
      </c>
    </row>
    <row r="613" spans="1:6">
      <c r="A613">
        <v>792993375</v>
      </c>
      <c r="B613">
        <v>6.8387650999999995E-4</v>
      </c>
      <c r="C613">
        <v>-8.0944207000000004E-3</v>
      </c>
      <c r="D613">
        <f t="shared" si="18"/>
        <v>-41.805394204805381</v>
      </c>
      <c r="E613">
        <v>-1.5421654872961237</v>
      </c>
      <c r="F613">
        <f t="shared" si="19"/>
        <v>40.263228717509257</v>
      </c>
    </row>
    <row r="614" spans="1:6">
      <c r="A614">
        <v>794305781.25</v>
      </c>
      <c r="B614">
        <v>6.4821664000000001E-4</v>
      </c>
      <c r="C614">
        <v>-8.1368898999999995E-3</v>
      </c>
      <c r="D614">
        <f t="shared" si="18"/>
        <v>-41.763356484798479</v>
      </c>
      <c r="E614">
        <v>-1.5464297926804358</v>
      </c>
      <c r="F614">
        <f t="shared" si="19"/>
        <v>40.216926692118044</v>
      </c>
    </row>
    <row r="615" spans="1:6">
      <c r="A615">
        <v>795618187.5</v>
      </c>
      <c r="B615">
        <v>6.2099658000000003E-4</v>
      </c>
      <c r="C615">
        <v>-8.1829047000000002E-3</v>
      </c>
      <c r="D615">
        <f t="shared" si="18"/>
        <v>-41.716909922150798</v>
      </c>
      <c r="E615">
        <v>-1.550309297000918</v>
      </c>
      <c r="F615">
        <f t="shared" si="19"/>
        <v>40.166600625149883</v>
      </c>
    </row>
    <row r="616" spans="1:6">
      <c r="A616">
        <v>796930593.75</v>
      </c>
      <c r="B616">
        <v>5.7740514999999996E-4</v>
      </c>
      <c r="C616">
        <v>-8.1401979999999995E-3</v>
      </c>
      <c r="D616">
        <f t="shared" si="18"/>
        <v>-41.765504194595977</v>
      </c>
      <c r="E616">
        <v>-1.5525960472151326</v>
      </c>
      <c r="F616">
        <f t="shared" si="19"/>
        <v>40.212908147380844</v>
      </c>
    </row>
    <row r="617" spans="1:6">
      <c r="A617">
        <v>798243000</v>
      </c>
      <c r="B617">
        <v>5.3295288999999997E-4</v>
      </c>
      <c r="C617">
        <v>-8.1955632000000004E-3</v>
      </c>
      <c r="D617">
        <f t="shared" si="18"/>
        <v>-41.710097082094386</v>
      </c>
      <c r="E617">
        <v>-1.5550044883237033</v>
      </c>
      <c r="F617">
        <f t="shared" si="19"/>
        <v>40.155092593770682</v>
      </c>
    </row>
    <row r="618" spans="1:6">
      <c r="A618">
        <v>799555406.25</v>
      </c>
      <c r="B618">
        <v>4.9116049000000003E-4</v>
      </c>
      <c r="C618">
        <v>-8.1540196999999991E-3</v>
      </c>
      <c r="D618">
        <f t="shared" si="18"/>
        <v>-41.756835878203596</v>
      </c>
      <c r="E618">
        <v>-1.5552794420655689</v>
      </c>
      <c r="F618">
        <f t="shared" si="19"/>
        <v>40.201556436138027</v>
      </c>
    </row>
    <row r="619" spans="1:6">
      <c r="A619">
        <v>800867812.5</v>
      </c>
      <c r="B619">
        <v>4.4732621999999999E-4</v>
      </c>
      <c r="C619">
        <v>-8.1908042000000004E-3</v>
      </c>
      <c r="D619">
        <f t="shared" si="18"/>
        <v>-41.720535107397872</v>
      </c>
      <c r="E619">
        <v>-1.558741891953463</v>
      </c>
      <c r="F619">
        <f t="shared" si="19"/>
        <v>40.161793215444412</v>
      </c>
    </row>
    <row r="620" spans="1:6">
      <c r="A620">
        <v>802180218.75</v>
      </c>
      <c r="B620">
        <v>4.4001426000000001E-4</v>
      </c>
      <c r="C620">
        <v>-8.2236324E-3</v>
      </c>
      <c r="D620">
        <f t="shared" si="18"/>
        <v>-41.68631057013031</v>
      </c>
      <c r="E620">
        <v>-1.5592290251479368</v>
      </c>
      <c r="F620">
        <f t="shared" si="19"/>
        <v>40.127081544982374</v>
      </c>
    </row>
    <row r="621" spans="1:6">
      <c r="A621">
        <v>803492625</v>
      </c>
      <c r="B621">
        <v>3.3932013000000002E-4</v>
      </c>
      <c r="C621">
        <v>-8.1896316000000004E-3</v>
      </c>
      <c r="D621">
        <f t="shared" si="18"/>
        <v>-41.727263604963092</v>
      </c>
      <c r="E621">
        <v>-1.5588385227698041</v>
      </c>
      <c r="F621">
        <f t="shared" si="19"/>
        <v>40.168425082193288</v>
      </c>
    </row>
    <row r="622" spans="1:6">
      <c r="A622">
        <v>804805031.25</v>
      </c>
      <c r="B622">
        <v>3.3386404000000002E-4</v>
      </c>
      <c r="C622">
        <v>-8.2263686000000006E-3</v>
      </c>
      <c r="D622">
        <f t="shared" si="18"/>
        <v>-41.688689269006005</v>
      </c>
      <c r="E622">
        <v>-1.5579013615203086</v>
      </c>
      <c r="F622">
        <f t="shared" si="19"/>
        <v>40.130787907485697</v>
      </c>
    </row>
    <row r="623" spans="1:6">
      <c r="A623">
        <v>806117437.5</v>
      </c>
      <c r="B623">
        <v>2.6448819000000001E-4</v>
      </c>
      <c r="C623">
        <v>-8.2308967000000004E-3</v>
      </c>
      <c r="D623">
        <f t="shared" si="18"/>
        <v>-41.686574907685809</v>
      </c>
      <c r="E623">
        <v>-1.5556860923212987</v>
      </c>
      <c r="F623">
        <f t="shared" si="19"/>
        <v>40.130888815364514</v>
      </c>
    </row>
    <row r="624" spans="1:6">
      <c r="A624">
        <v>807429843.75</v>
      </c>
      <c r="B624">
        <v>2.3186581999999999E-4</v>
      </c>
      <c r="C624">
        <v>-8.2149905999999995E-3</v>
      </c>
      <c r="D624">
        <f t="shared" si="18"/>
        <v>-41.704400219368765</v>
      </c>
      <c r="E624">
        <v>-1.5576555860842032</v>
      </c>
      <c r="F624">
        <f t="shared" si="19"/>
        <v>40.146744633284563</v>
      </c>
    </row>
    <row r="625" spans="1:6">
      <c r="A625">
        <v>808742250</v>
      </c>
      <c r="B625">
        <v>2.1541052000000001E-4</v>
      </c>
      <c r="C625">
        <v>-8.2767586999999993E-3</v>
      </c>
      <c r="D625">
        <f t="shared" si="18"/>
        <v>-41.639853421615982</v>
      </c>
      <c r="E625">
        <v>-1.5598816985937489</v>
      </c>
      <c r="F625">
        <f t="shared" si="19"/>
        <v>40.079971723022233</v>
      </c>
    </row>
    <row r="626" spans="1:6">
      <c r="A626">
        <v>810054656.25</v>
      </c>
      <c r="B626">
        <v>1.4737299E-4</v>
      </c>
      <c r="C626">
        <v>-8.2627479000000007E-3</v>
      </c>
      <c r="D626">
        <f t="shared" si="18"/>
        <v>-41.656128606488132</v>
      </c>
      <c r="E626">
        <v>-1.5583500887332937</v>
      </c>
      <c r="F626">
        <f t="shared" si="19"/>
        <v>40.09777851775484</v>
      </c>
    </row>
    <row r="627" spans="1:6">
      <c r="A627">
        <v>811367062.5</v>
      </c>
      <c r="B627" s="2">
        <v>9.8969605000000002E-5</v>
      </c>
      <c r="C627">
        <v>-8.2634957999999994E-3</v>
      </c>
      <c r="D627">
        <f t="shared" si="18"/>
        <v>-41.65610087048961</v>
      </c>
      <c r="E627">
        <v>-1.5603411783183454</v>
      </c>
      <c r="F627">
        <f t="shared" si="19"/>
        <v>40.095759692171264</v>
      </c>
    </row>
    <row r="628" spans="1:6">
      <c r="A628">
        <v>812679468.75</v>
      </c>
      <c r="B628" s="2">
        <v>7.3254138000000005E-5</v>
      </c>
      <c r="C628">
        <v>-8.2687679999999993E-3</v>
      </c>
      <c r="D628">
        <f t="shared" si="18"/>
        <v>-41.650843021782634</v>
      </c>
      <c r="E628">
        <v>-1.5630619584576886</v>
      </c>
      <c r="F628">
        <f t="shared" si="19"/>
        <v>40.087781063324947</v>
      </c>
    </row>
    <row r="629" spans="1:6">
      <c r="A629">
        <v>813991875</v>
      </c>
      <c r="B629" s="2">
        <v>1.6936533999999999E-5</v>
      </c>
      <c r="C629">
        <v>-8.3330478999999995E-3</v>
      </c>
      <c r="D629">
        <f t="shared" si="18"/>
        <v>-41.583904495044806</v>
      </c>
      <c r="E629">
        <v>-1.5641759877535899</v>
      </c>
      <c r="F629">
        <f t="shared" si="19"/>
        <v>40.019728507291212</v>
      </c>
    </row>
    <row r="630" spans="1:6">
      <c r="A630">
        <v>815304281.25</v>
      </c>
      <c r="B630" s="2">
        <v>-3.3877521E-5</v>
      </c>
      <c r="C630">
        <v>-8.3208968999999994E-3</v>
      </c>
      <c r="D630">
        <f t="shared" si="18"/>
        <v>-41.596525192980636</v>
      </c>
      <c r="E630">
        <v>-1.5663036279225728</v>
      </c>
      <c r="F630">
        <f t="shared" si="19"/>
        <v>40.030221565058064</v>
      </c>
    </row>
    <row r="631" spans="1:6">
      <c r="A631">
        <v>816616687.5</v>
      </c>
      <c r="B631" s="2">
        <v>-3.9240367000000001E-5</v>
      </c>
      <c r="C631">
        <v>-8.3249845000000003E-3</v>
      </c>
      <c r="D631">
        <f t="shared" si="18"/>
        <v>-41.592234839166771</v>
      </c>
      <c r="E631">
        <v>-1.5679975469915874</v>
      </c>
      <c r="F631">
        <f t="shared" si="19"/>
        <v>40.024237292175187</v>
      </c>
    </row>
    <row r="632" spans="1:6">
      <c r="A632">
        <v>817929093.75</v>
      </c>
      <c r="B632" s="2">
        <v>-7.8911689000000002E-5</v>
      </c>
      <c r="C632">
        <v>-8.3353127999999995E-3</v>
      </c>
      <c r="D632">
        <f t="shared" si="18"/>
        <v>-41.581172726791166</v>
      </c>
      <c r="E632">
        <v>-1.5705428202682072</v>
      </c>
      <c r="F632">
        <f t="shared" si="19"/>
        <v>40.010629906522958</v>
      </c>
    </row>
    <row r="633" spans="1:6">
      <c r="A633">
        <v>819241500</v>
      </c>
      <c r="B633">
        <v>-1.4883814E-4</v>
      </c>
      <c r="C633">
        <v>-8.3365543E-3</v>
      </c>
      <c r="D633">
        <f t="shared" si="18"/>
        <v>-41.57888422491844</v>
      </c>
      <c r="E633">
        <v>-1.5714296110613803</v>
      </c>
      <c r="F633">
        <f t="shared" si="19"/>
        <v>40.007454613857057</v>
      </c>
    </row>
    <row r="634" spans="1:6">
      <c r="A634">
        <v>820553906.25</v>
      </c>
      <c r="B634">
        <v>-1.7269807000000001E-4</v>
      </c>
      <c r="C634">
        <v>-8.3239878999999996E-3</v>
      </c>
      <c r="D634">
        <f t="shared" si="18"/>
        <v>-41.591502222616164</v>
      </c>
      <c r="E634">
        <v>-1.5753558911999288</v>
      </c>
      <c r="F634">
        <f t="shared" si="19"/>
        <v>40.016146331416238</v>
      </c>
    </row>
    <row r="635" spans="1:6">
      <c r="A635">
        <v>821866312.5</v>
      </c>
      <c r="B635">
        <v>-2.6584646999999999E-4</v>
      </c>
      <c r="C635">
        <v>-8.3544068000000003E-3</v>
      </c>
      <c r="D635">
        <f t="shared" si="18"/>
        <v>-41.557292263876597</v>
      </c>
      <c r="E635">
        <v>-1.5770305949086012</v>
      </c>
      <c r="F635">
        <f t="shared" si="19"/>
        <v>39.980261668967998</v>
      </c>
    </row>
    <row r="636" spans="1:6">
      <c r="A636">
        <v>823178718.75</v>
      </c>
      <c r="B636">
        <v>-2.5005638999999998E-4</v>
      </c>
      <c r="C636">
        <v>-8.3733861999999992E-3</v>
      </c>
      <c r="D636">
        <f t="shared" si="18"/>
        <v>-41.538106185727663</v>
      </c>
      <c r="E636">
        <v>-1.580351156131512</v>
      </c>
      <c r="F636">
        <f t="shared" si="19"/>
        <v>39.95775502959615</v>
      </c>
    </row>
    <row r="637" spans="1:6">
      <c r="A637">
        <v>824491125</v>
      </c>
      <c r="B637">
        <v>-3.2489595000000001E-4</v>
      </c>
      <c r="C637">
        <v>-8.3492919999999995E-3</v>
      </c>
      <c r="D637">
        <f t="shared" si="18"/>
        <v>-41.560435796939849</v>
      </c>
      <c r="E637">
        <v>-1.583394473872489</v>
      </c>
      <c r="F637">
        <f t="shared" si="19"/>
        <v>39.977041323067361</v>
      </c>
    </row>
    <row r="638" spans="1:6">
      <c r="A638">
        <v>825803531.25</v>
      </c>
      <c r="B638">
        <v>-3.6039243999999999E-4</v>
      </c>
      <c r="C638">
        <v>-8.3974124999999997E-3</v>
      </c>
      <c r="D638">
        <f t="shared" si="18"/>
        <v>-41.509098447373987</v>
      </c>
      <c r="E638">
        <v>-1.5850664079919334</v>
      </c>
      <c r="F638">
        <f t="shared" si="19"/>
        <v>39.924032039382055</v>
      </c>
    </row>
    <row r="639" spans="1:6">
      <c r="A639">
        <v>827115937.5</v>
      </c>
      <c r="B639">
        <v>-4.1690835000000002E-4</v>
      </c>
      <c r="C639">
        <v>-8.4018409000000006E-3</v>
      </c>
      <c r="D639">
        <f t="shared" si="18"/>
        <v>-41.501830657430517</v>
      </c>
      <c r="E639">
        <v>-1.5899624329859345</v>
      </c>
      <c r="F639">
        <f t="shared" si="19"/>
        <v>39.911868224444582</v>
      </c>
    </row>
    <row r="640" spans="1:6">
      <c r="A640">
        <v>828428343.75</v>
      </c>
      <c r="B640">
        <v>-4.3714017E-4</v>
      </c>
      <c r="C640">
        <v>-8.3879492999999992E-3</v>
      </c>
      <c r="D640">
        <f t="shared" si="18"/>
        <v>-41.515104613954648</v>
      </c>
      <c r="E640">
        <v>-1.5906649238173218</v>
      </c>
      <c r="F640">
        <f t="shared" si="19"/>
        <v>39.924439690137326</v>
      </c>
    </row>
    <row r="641" spans="1:6">
      <c r="A641">
        <v>829740750</v>
      </c>
      <c r="B641">
        <v>-4.7461386000000001E-4</v>
      </c>
      <c r="C641">
        <v>-8.3786118999999992E-3</v>
      </c>
      <c r="D641">
        <f t="shared" si="18"/>
        <v>-41.522645375530644</v>
      </c>
      <c r="E641">
        <v>-1.5930493941345429</v>
      </c>
      <c r="F641">
        <f t="shared" si="19"/>
        <v>39.929595981396098</v>
      </c>
    </row>
    <row r="642" spans="1:6">
      <c r="A642">
        <v>831053156.25</v>
      </c>
      <c r="B642">
        <v>-5.5027973999999995E-4</v>
      </c>
      <c r="C642">
        <v>-8.3655286999999995E-3</v>
      </c>
      <c r="D642">
        <f t="shared" si="18"/>
        <v>-41.531381032992442</v>
      </c>
      <c r="E642">
        <v>-1.5940363758334759</v>
      </c>
      <c r="F642">
        <f t="shared" si="19"/>
        <v>39.937344657158967</v>
      </c>
    </row>
    <row r="643" spans="1:6">
      <c r="A643">
        <v>832365562.5</v>
      </c>
      <c r="B643">
        <v>-5.6886823999999995E-4</v>
      </c>
      <c r="C643">
        <v>-8.4084459000000004E-3</v>
      </c>
      <c r="D643">
        <f t="shared" si="18"/>
        <v>-41.485852506861541</v>
      </c>
      <c r="E643">
        <v>-1.5952076137025317</v>
      </c>
      <c r="F643">
        <f t="shared" si="19"/>
        <v>39.890644893159006</v>
      </c>
    </row>
    <row r="644" spans="1:6">
      <c r="A644">
        <v>833677968.75</v>
      </c>
      <c r="B644">
        <v>-6.3062540999999999E-4</v>
      </c>
      <c r="C644">
        <v>-8.4110163000000009E-3</v>
      </c>
      <c r="D644">
        <f t="shared" si="18"/>
        <v>-41.478685357055483</v>
      </c>
      <c r="E644">
        <v>-1.5937132579172621</v>
      </c>
      <c r="F644">
        <f t="shared" si="19"/>
        <v>39.884972099138217</v>
      </c>
    </row>
    <row r="645" spans="1:6">
      <c r="A645">
        <v>834990375</v>
      </c>
      <c r="B645">
        <v>-6.8172830000000004E-4</v>
      </c>
      <c r="C645">
        <v>-8.4494054000000002E-3</v>
      </c>
      <c r="D645">
        <f t="shared" si="18"/>
        <v>-41.435296788404841</v>
      </c>
      <c r="E645">
        <v>-1.594678234268746</v>
      </c>
      <c r="F645">
        <f t="shared" si="19"/>
        <v>39.840618554136093</v>
      </c>
    </row>
    <row r="646" spans="1:6">
      <c r="A646">
        <v>836302781.25</v>
      </c>
      <c r="B646">
        <v>-6.9876067999999998E-4</v>
      </c>
      <c r="C646">
        <v>-8.4213846999999994E-3</v>
      </c>
      <c r="D646">
        <f t="shared" si="18"/>
        <v>-41.462532110682687</v>
      </c>
      <c r="E646">
        <v>-1.5921838387328571</v>
      </c>
      <c r="F646">
        <f t="shared" si="19"/>
        <v>39.87034827194983</v>
      </c>
    </row>
    <row r="647" spans="1:6">
      <c r="A647">
        <v>837615187.5</v>
      </c>
      <c r="B647">
        <v>-7.5414514999999995E-4</v>
      </c>
      <c r="C647">
        <v>-8.4653385000000008E-3</v>
      </c>
      <c r="D647">
        <f t="shared" si="18"/>
        <v>-41.412782314521202</v>
      </c>
      <c r="E647">
        <v>-1.5911277995326969</v>
      </c>
      <c r="F647">
        <f t="shared" si="19"/>
        <v>39.821654514988502</v>
      </c>
    </row>
    <row r="648" spans="1:6">
      <c r="A648">
        <v>838927593.75</v>
      </c>
      <c r="B648">
        <v>-8.3629432000000004E-4</v>
      </c>
      <c r="C648">
        <v>-8.4223859000000009E-3</v>
      </c>
      <c r="D648">
        <f t="shared" si="18"/>
        <v>-41.448688393088034</v>
      </c>
      <c r="E648">
        <v>-1.5905102196115486</v>
      </c>
      <c r="F648">
        <f t="shared" si="19"/>
        <v>39.858178173476489</v>
      </c>
    </row>
    <row r="649" spans="1:6">
      <c r="A649">
        <v>840240000</v>
      </c>
      <c r="B649">
        <v>-8.4350660000000004E-4</v>
      </c>
      <c r="C649">
        <v>-8.4438650000000001E-3</v>
      </c>
      <c r="D649">
        <f t="shared" ref="D649:D712" si="20">10*LOG10(B649^2+C649^2)</f>
        <v>-41.426050207936598</v>
      </c>
      <c r="E649">
        <v>-1.58964335551641</v>
      </c>
      <c r="F649">
        <f t="shared" ref="F649:F712" si="21">E649-D649</f>
        <v>39.83640685242019</v>
      </c>
    </row>
    <row r="650" spans="1:6">
      <c r="A650">
        <v>841552406.25</v>
      </c>
      <c r="B650">
        <v>-8.7677128999999996E-4</v>
      </c>
      <c r="C650">
        <v>-8.4312325E-3</v>
      </c>
      <c r="D650">
        <f t="shared" si="20"/>
        <v>-41.435465761211645</v>
      </c>
      <c r="E650">
        <v>-1.5891729225389917</v>
      </c>
      <c r="F650">
        <f t="shared" si="21"/>
        <v>39.846292838672653</v>
      </c>
    </row>
    <row r="651" spans="1:6">
      <c r="A651">
        <v>842864812.5</v>
      </c>
      <c r="B651">
        <v>-9.5529120999999996E-4</v>
      </c>
      <c r="C651">
        <v>-8.4349960000000002E-3</v>
      </c>
      <c r="D651">
        <f t="shared" si="20"/>
        <v>-41.422952627651028</v>
      </c>
      <c r="E651">
        <v>-1.5900491775649237</v>
      </c>
      <c r="F651">
        <f t="shared" si="21"/>
        <v>39.832903450086107</v>
      </c>
    </row>
    <row r="652" spans="1:6">
      <c r="A652">
        <v>844177218.75</v>
      </c>
      <c r="B652">
        <v>-9.6221535999999996E-4</v>
      </c>
      <c r="C652">
        <v>-8.4529528E-3</v>
      </c>
      <c r="D652">
        <f t="shared" si="20"/>
        <v>-41.403918050699232</v>
      </c>
      <c r="E652">
        <v>-1.5919541094718088</v>
      </c>
      <c r="F652">
        <f t="shared" si="21"/>
        <v>39.811963941227425</v>
      </c>
    </row>
    <row r="653" spans="1:6">
      <c r="A653">
        <v>845489625</v>
      </c>
      <c r="B653">
        <v>-1.0059667999999999E-3</v>
      </c>
      <c r="C653">
        <v>-8.4619512999999993E-3</v>
      </c>
      <c r="D653">
        <f t="shared" si="20"/>
        <v>-41.389641549073531</v>
      </c>
      <c r="E653">
        <v>-1.596422948268617</v>
      </c>
      <c r="F653">
        <f t="shared" si="21"/>
        <v>39.793218600804913</v>
      </c>
    </row>
    <row r="654" spans="1:6">
      <c r="A654">
        <v>846802031.25</v>
      </c>
      <c r="B654">
        <v>-1.0454501999999999E-3</v>
      </c>
      <c r="C654">
        <v>-8.4670623999999993E-3</v>
      </c>
      <c r="D654">
        <f t="shared" si="20"/>
        <v>-41.379634133789395</v>
      </c>
      <c r="E654">
        <v>-1.6011816468522944</v>
      </c>
      <c r="F654">
        <f t="shared" si="21"/>
        <v>39.778452486937098</v>
      </c>
    </row>
    <row r="655" spans="1:6">
      <c r="A655">
        <v>848114437.5</v>
      </c>
      <c r="B655">
        <v>-1.1227712999999999E-3</v>
      </c>
      <c r="C655">
        <v>-8.4383441E-3</v>
      </c>
      <c r="D655">
        <f t="shared" si="20"/>
        <v>-41.398641129321383</v>
      </c>
      <c r="E655">
        <v>-1.606445369015352</v>
      </c>
      <c r="F655">
        <f t="shared" si="21"/>
        <v>39.792195760306029</v>
      </c>
    </row>
    <row r="656" spans="1:6">
      <c r="A656">
        <v>849426843.75</v>
      </c>
      <c r="B656">
        <v>-1.1984515000000001E-3</v>
      </c>
      <c r="C656">
        <v>-8.4657594999999995E-3</v>
      </c>
      <c r="D656">
        <f t="shared" si="20"/>
        <v>-41.360507210381257</v>
      </c>
      <c r="E656">
        <v>-1.6145136589371285</v>
      </c>
      <c r="F656">
        <f t="shared" si="21"/>
        <v>39.74599355144413</v>
      </c>
    </row>
    <row r="657" spans="1:6">
      <c r="A657">
        <v>850739250</v>
      </c>
      <c r="B657">
        <v>-1.1816679000000001E-3</v>
      </c>
      <c r="C657">
        <v>-8.5040758999999997E-3</v>
      </c>
      <c r="D657">
        <f t="shared" si="20"/>
        <v>-41.32440324573075</v>
      </c>
      <c r="E657">
        <v>-1.6218096811799683</v>
      </c>
      <c r="F657">
        <f t="shared" si="21"/>
        <v>39.702593564550781</v>
      </c>
    </row>
    <row r="658" spans="1:6">
      <c r="A658">
        <v>852051656.25</v>
      </c>
      <c r="B658">
        <v>-1.2762493E-3</v>
      </c>
      <c r="C658">
        <v>-8.4922407000000005E-3</v>
      </c>
      <c r="D658">
        <f t="shared" si="20"/>
        <v>-41.322558516761461</v>
      </c>
      <c r="E658">
        <v>-1.6281053407350652</v>
      </c>
      <c r="F658">
        <f t="shared" si="21"/>
        <v>39.694453176026393</v>
      </c>
    </row>
    <row r="659" spans="1:6">
      <c r="A659">
        <v>853364062.5</v>
      </c>
      <c r="B659">
        <v>-1.2634834000000001E-3</v>
      </c>
      <c r="C659">
        <v>-8.4560950999999999E-3</v>
      </c>
      <c r="D659">
        <f t="shared" si="20"/>
        <v>-41.360711292888467</v>
      </c>
      <c r="E659">
        <v>-1.6359293588112245</v>
      </c>
      <c r="F659">
        <f t="shared" si="21"/>
        <v>39.724781934077242</v>
      </c>
    </row>
    <row r="660" spans="1:6">
      <c r="A660">
        <v>854676468.75</v>
      </c>
      <c r="B660">
        <v>-1.3210472E-3</v>
      </c>
      <c r="C660">
        <v>-8.4949712999999993E-3</v>
      </c>
      <c r="D660">
        <f t="shared" si="20"/>
        <v>-41.312985423509978</v>
      </c>
      <c r="E660">
        <v>-1.6386638165097618</v>
      </c>
      <c r="F660">
        <f t="shared" si="21"/>
        <v>39.674321607000216</v>
      </c>
    </row>
    <row r="661" spans="1:6">
      <c r="A661">
        <v>855988875</v>
      </c>
      <c r="B661">
        <v>-1.4084722999999999E-3</v>
      </c>
      <c r="C661">
        <v>-8.5106864999999997E-3</v>
      </c>
      <c r="D661">
        <f t="shared" si="20"/>
        <v>-41.283361352709932</v>
      </c>
      <c r="E661">
        <v>-1.6413550697417179</v>
      </c>
      <c r="F661">
        <f t="shared" si="21"/>
        <v>39.642006282968211</v>
      </c>
    </row>
    <row r="662" spans="1:6">
      <c r="A662">
        <v>857301281.25</v>
      </c>
      <c r="B662">
        <v>-1.4166534000000001E-3</v>
      </c>
      <c r="C662">
        <v>-8.4848775999999994E-3</v>
      </c>
      <c r="D662">
        <f t="shared" si="20"/>
        <v>-41.307679589926785</v>
      </c>
      <c r="E662">
        <v>-1.6450431538342458</v>
      </c>
      <c r="F662">
        <f t="shared" si="21"/>
        <v>39.662636436092541</v>
      </c>
    </row>
    <row r="663" spans="1:6">
      <c r="A663">
        <v>858613687.5</v>
      </c>
      <c r="B663">
        <v>-1.4629635E-3</v>
      </c>
      <c r="C663">
        <v>-8.5067460000000008E-3</v>
      </c>
      <c r="D663">
        <f t="shared" si="20"/>
        <v>-41.278146409252329</v>
      </c>
      <c r="E663">
        <v>-1.6429080776393734</v>
      </c>
      <c r="F663">
        <f t="shared" si="21"/>
        <v>39.635238331612953</v>
      </c>
    </row>
    <row r="664" spans="1:6">
      <c r="A664">
        <v>859926093.75</v>
      </c>
      <c r="B664">
        <v>-1.4860237E-3</v>
      </c>
      <c r="C664">
        <v>-8.498528E-3</v>
      </c>
      <c r="D664">
        <f t="shared" si="20"/>
        <v>-41.282330493570456</v>
      </c>
      <c r="E664">
        <v>-1.6398399913137396</v>
      </c>
      <c r="F664">
        <f t="shared" si="21"/>
        <v>39.642490502256713</v>
      </c>
    </row>
    <row r="665" spans="1:6">
      <c r="A665">
        <v>861238500</v>
      </c>
      <c r="B665">
        <v>-1.5624157E-3</v>
      </c>
      <c r="C665">
        <v>-8.5079465000000003E-3</v>
      </c>
      <c r="D665">
        <f t="shared" si="20"/>
        <v>-41.259457496851574</v>
      </c>
      <c r="E665">
        <v>-1.6366368574572894</v>
      </c>
      <c r="F665">
        <f t="shared" si="21"/>
        <v>39.622820639394284</v>
      </c>
    </row>
    <row r="666" spans="1:6">
      <c r="A666">
        <v>862550906.25</v>
      </c>
      <c r="B666">
        <v>-1.6102707E-3</v>
      </c>
      <c r="C666">
        <v>-8.5206116000000002E-3</v>
      </c>
      <c r="D666">
        <f t="shared" si="20"/>
        <v>-41.238180030878517</v>
      </c>
      <c r="E666">
        <v>-1.6319573407533192</v>
      </c>
      <c r="F666">
        <f t="shared" si="21"/>
        <v>39.6062226901252</v>
      </c>
    </row>
    <row r="667" spans="1:6">
      <c r="A667">
        <v>863863312.5</v>
      </c>
      <c r="B667">
        <v>-1.6404716000000001E-3</v>
      </c>
      <c r="C667">
        <v>-8.4859793999999995E-3</v>
      </c>
      <c r="D667">
        <f t="shared" si="20"/>
        <v>-41.266619950823184</v>
      </c>
      <c r="E667">
        <v>-1.6269326654619387</v>
      </c>
      <c r="F667">
        <f t="shared" si="21"/>
        <v>39.639687285361248</v>
      </c>
    </row>
    <row r="668" spans="1:6">
      <c r="A668">
        <v>865175718.75</v>
      </c>
      <c r="B668">
        <v>-1.7128226999999999E-3</v>
      </c>
      <c r="C668">
        <v>-8.5013863000000002E-3</v>
      </c>
      <c r="D668">
        <f t="shared" si="20"/>
        <v>-41.237398257094853</v>
      </c>
      <c r="E668">
        <v>-1.6229334809786944</v>
      </c>
      <c r="F668">
        <f t="shared" si="21"/>
        <v>39.614464776116158</v>
      </c>
    </row>
    <row r="669" spans="1:6">
      <c r="A669">
        <v>866488125</v>
      </c>
      <c r="B669">
        <v>-1.7705866E-3</v>
      </c>
      <c r="C669">
        <v>-8.5190319999999993E-3</v>
      </c>
      <c r="D669">
        <f t="shared" si="20"/>
        <v>-41.20853160580694</v>
      </c>
      <c r="E669">
        <v>-1.6209736425958949</v>
      </c>
      <c r="F669">
        <f t="shared" si="21"/>
        <v>39.587557963211047</v>
      </c>
    </row>
    <row r="670" spans="1:6">
      <c r="A670">
        <v>867800531.25</v>
      </c>
      <c r="B670">
        <v>-1.7816139999999999E-3</v>
      </c>
      <c r="C670">
        <v>-8.4835160999999996E-3</v>
      </c>
      <c r="D670">
        <f t="shared" si="20"/>
        <v>-41.241045702368815</v>
      </c>
      <c r="E670">
        <v>-1.6182211133315405</v>
      </c>
      <c r="F670">
        <f t="shared" si="21"/>
        <v>39.622824589037272</v>
      </c>
    </row>
    <row r="671" spans="1:6">
      <c r="A671">
        <v>869112937.5</v>
      </c>
      <c r="B671">
        <v>-1.8232556E-3</v>
      </c>
      <c r="C671">
        <v>-8.5016022999999993E-3</v>
      </c>
      <c r="D671">
        <f t="shared" si="20"/>
        <v>-41.214695724055844</v>
      </c>
      <c r="E671">
        <v>-1.6151334016184096</v>
      </c>
      <c r="F671">
        <f t="shared" si="21"/>
        <v>39.599562322437436</v>
      </c>
    </row>
    <row r="672" spans="1:6">
      <c r="A672">
        <v>870425343.75</v>
      </c>
      <c r="B672">
        <v>-1.8928498000000001E-3</v>
      </c>
      <c r="C672">
        <v>-8.4648867999999999E-3</v>
      </c>
      <c r="D672">
        <f t="shared" si="20"/>
        <v>-41.235674394252314</v>
      </c>
      <c r="E672">
        <v>-1.6158463146417492</v>
      </c>
      <c r="F672">
        <f t="shared" si="21"/>
        <v>39.619828079610564</v>
      </c>
    </row>
    <row r="673" spans="1:6">
      <c r="A673">
        <v>871737750</v>
      </c>
      <c r="B673">
        <v>-1.9466715E-3</v>
      </c>
      <c r="C673">
        <v>-8.4988913000000003E-3</v>
      </c>
      <c r="D673">
        <f t="shared" si="20"/>
        <v>-41.190682313666798</v>
      </c>
      <c r="E673">
        <v>-1.6155807775139399</v>
      </c>
      <c r="F673">
        <f t="shared" si="21"/>
        <v>39.575101536152857</v>
      </c>
    </row>
    <row r="674" spans="1:6">
      <c r="A674">
        <v>873050156.25</v>
      </c>
      <c r="B674">
        <v>-1.9447786000000001E-3</v>
      </c>
      <c r="C674">
        <v>-8.5022793999999999E-3</v>
      </c>
      <c r="D674">
        <f t="shared" si="20"/>
        <v>-41.187813382239085</v>
      </c>
      <c r="E674">
        <v>-1.6181376875541109</v>
      </c>
      <c r="F674">
        <f t="shared" si="21"/>
        <v>39.569675694684975</v>
      </c>
    </row>
    <row r="675" spans="1:6">
      <c r="A675">
        <v>874362562.5</v>
      </c>
      <c r="B675">
        <v>-2.0077255999999999E-3</v>
      </c>
      <c r="C675">
        <v>-8.5148801999999999E-3</v>
      </c>
      <c r="D675">
        <f t="shared" si="20"/>
        <v>-41.161447543397855</v>
      </c>
      <c r="E675">
        <v>-1.6206197392993016</v>
      </c>
      <c r="F675">
        <f t="shared" si="21"/>
        <v>39.540827804098555</v>
      </c>
    </row>
    <row r="676" spans="1:6">
      <c r="A676">
        <v>875674968.75</v>
      </c>
      <c r="B676">
        <v>-2.0691920000000001E-3</v>
      </c>
      <c r="C676">
        <v>-8.4890564999999998E-3</v>
      </c>
      <c r="D676">
        <f t="shared" si="20"/>
        <v>-41.172157838225601</v>
      </c>
      <c r="E676">
        <v>-1.6202305413584046</v>
      </c>
      <c r="F676">
        <f t="shared" si="21"/>
        <v>39.551927296867198</v>
      </c>
    </row>
    <row r="677" spans="1:6">
      <c r="A677">
        <v>876987375</v>
      </c>
      <c r="B677">
        <v>-2.0775568999999998E-3</v>
      </c>
      <c r="C677">
        <v>-8.4698823999999999E-3</v>
      </c>
      <c r="D677">
        <f t="shared" si="20"/>
        <v>-41.188713696915478</v>
      </c>
      <c r="E677">
        <v>-1.6231392851017479</v>
      </c>
      <c r="F677">
        <f t="shared" si="21"/>
        <v>39.565574411813728</v>
      </c>
    </row>
    <row r="678" spans="1:6">
      <c r="A678">
        <v>878299781.25</v>
      </c>
      <c r="B678">
        <v>-2.1655441000000002E-3</v>
      </c>
      <c r="C678">
        <v>-8.4803281000000001E-3</v>
      </c>
      <c r="D678">
        <f t="shared" si="20"/>
        <v>-41.157397880595788</v>
      </c>
      <c r="E678">
        <v>-1.6224743464439182</v>
      </c>
      <c r="F678">
        <f t="shared" si="21"/>
        <v>39.534923534151872</v>
      </c>
    </row>
    <row r="679" spans="1:6">
      <c r="A679">
        <v>879612187.5</v>
      </c>
      <c r="B679">
        <v>-2.2019235999999999E-3</v>
      </c>
      <c r="C679">
        <v>-8.4637021999999992E-3</v>
      </c>
      <c r="D679">
        <f t="shared" si="20"/>
        <v>-41.164366613585123</v>
      </c>
      <c r="E679">
        <v>-1.6238736154235178</v>
      </c>
      <c r="F679">
        <f t="shared" si="21"/>
        <v>39.540492998161604</v>
      </c>
    </row>
    <row r="680" spans="1:6">
      <c r="A680">
        <v>880924593.75</v>
      </c>
      <c r="B680">
        <v>-2.2571780999999999E-3</v>
      </c>
      <c r="C680">
        <v>-8.4628490999999993E-3</v>
      </c>
      <c r="D680">
        <f t="shared" si="20"/>
        <v>-41.15121590893505</v>
      </c>
      <c r="E680">
        <v>-1.6257704593820117</v>
      </c>
      <c r="F680">
        <f t="shared" si="21"/>
        <v>39.52544544955304</v>
      </c>
    </row>
    <row r="681" spans="1:6">
      <c r="A681">
        <v>882237000</v>
      </c>
      <c r="B681">
        <v>-2.314413E-3</v>
      </c>
      <c r="C681">
        <v>-8.4750373E-3</v>
      </c>
      <c r="D681">
        <f t="shared" si="20"/>
        <v>-41.124796685831519</v>
      </c>
      <c r="E681">
        <v>-1.6266502805775163</v>
      </c>
      <c r="F681">
        <f t="shared" si="21"/>
        <v>39.498146405254005</v>
      </c>
    </row>
    <row r="682" spans="1:6">
      <c r="A682">
        <v>883549406.25</v>
      </c>
      <c r="B682">
        <v>-2.3568727000000001E-3</v>
      </c>
      <c r="C682">
        <v>-8.4409415999999998E-3</v>
      </c>
      <c r="D682">
        <f t="shared" si="20"/>
        <v>-41.146142157762881</v>
      </c>
      <c r="E682">
        <v>-1.6293030702720477</v>
      </c>
      <c r="F682">
        <f t="shared" si="21"/>
        <v>39.516839087490837</v>
      </c>
    </row>
    <row r="683" spans="1:6">
      <c r="A683">
        <v>884861812.5</v>
      </c>
      <c r="B683">
        <v>-2.389282E-3</v>
      </c>
      <c r="C683">
        <v>-8.4801492999999999E-3</v>
      </c>
      <c r="D683">
        <f t="shared" si="20"/>
        <v>-41.100174059686971</v>
      </c>
      <c r="E683">
        <v>-1.6327343924403341</v>
      </c>
      <c r="F683">
        <f t="shared" si="21"/>
        <v>39.467439667246637</v>
      </c>
    </row>
    <row r="684" spans="1:6">
      <c r="A684">
        <v>886174218.75</v>
      </c>
      <c r="B684">
        <v>-2.4223777000000001E-3</v>
      </c>
      <c r="C684">
        <v>-8.4754554999999995E-3</v>
      </c>
      <c r="D684">
        <f t="shared" si="20"/>
        <v>-41.095719405772087</v>
      </c>
      <c r="E684">
        <v>-1.6366765862800514</v>
      </c>
      <c r="F684">
        <f t="shared" si="21"/>
        <v>39.459042819492034</v>
      </c>
    </row>
    <row r="685" spans="1:6">
      <c r="A685">
        <v>887486625</v>
      </c>
      <c r="B685">
        <v>-2.4741350000000001E-3</v>
      </c>
      <c r="C685">
        <v>-8.4638782000000003E-3</v>
      </c>
      <c r="D685">
        <f t="shared" si="20"/>
        <v>-41.092516890934888</v>
      </c>
      <c r="E685">
        <v>-1.6394026761568536</v>
      </c>
      <c r="F685">
        <f t="shared" si="21"/>
        <v>39.453114214778033</v>
      </c>
    </row>
    <row r="686" spans="1:6">
      <c r="A686">
        <v>888799031.25</v>
      </c>
      <c r="B686">
        <v>-2.5193586E-3</v>
      </c>
      <c r="C686">
        <v>-8.4943156999999995E-3</v>
      </c>
      <c r="D686">
        <f t="shared" si="20"/>
        <v>-41.051272065719083</v>
      </c>
      <c r="E686">
        <v>-1.6435528047920867</v>
      </c>
      <c r="F686">
        <f t="shared" si="21"/>
        <v>39.407719260926996</v>
      </c>
    </row>
    <row r="687" spans="1:6">
      <c r="A687">
        <v>890111437.5</v>
      </c>
      <c r="B687">
        <v>-2.5308966000000001E-3</v>
      </c>
      <c r="C687">
        <v>-8.4413700000000001E-3</v>
      </c>
      <c r="D687">
        <f t="shared" si="20"/>
        <v>-41.097905062983827</v>
      </c>
      <c r="E687">
        <v>-1.644864172465391</v>
      </c>
      <c r="F687">
        <f t="shared" si="21"/>
        <v>39.453040890518437</v>
      </c>
    </row>
    <row r="688" spans="1:6">
      <c r="A688">
        <v>891423843.75</v>
      </c>
      <c r="B688">
        <v>-2.6091869999999998E-3</v>
      </c>
      <c r="C688">
        <v>-8.4213576999999998E-3</v>
      </c>
      <c r="D688">
        <f t="shared" si="20"/>
        <v>-41.094274108615458</v>
      </c>
      <c r="E688">
        <v>-1.6493403325393918</v>
      </c>
      <c r="F688">
        <f t="shared" si="21"/>
        <v>39.44493377607607</v>
      </c>
    </row>
    <row r="689" spans="1:6">
      <c r="A689">
        <v>892736250</v>
      </c>
      <c r="B689">
        <v>-2.6296326E-3</v>
      </c>
      <c r="C689">
        <v>-8.4093268999999998E-3</v>
      </c>
      <c r="D689">
        <f t="shared" si="20"/>
        <v>-41.099606431763362</v>
      </c>
      <c r="E689">
        <v>-1.6520000598454025</v>
      </c>
      <c r="F689">
        <f t="shared" si="21"/>
        <v>39.447606371917956</v>
      </c>
    </row>
    <row r="690" spans="1:6">
      <c r="A690">
        <v>894048656.25</v>
      </c>
      <c r="B690">
        <v>-2.7189339000000001E-3</v>
      </c>
      <c r="C690">
        <v>-8.4295793999999997E-3</v>
      </c>
      <c r="D690">
        <f t="shared" si="20"/>
        <v>-41.054047800586808</v>
      </c>
      <c r="E690">
        <v>-1.6533358313132387</v>
      </c>
      <c r="F690">
        <f t="shared" si="21"/>
        <v>39.400711969273573</v>
      </c>
    </row>
    <row r="691" spans="1:6">
      <c r="A691">
        <v>895361062.5</v>
      </c>
      <c r="B691">
        <v>-2.7842756999999999E-3</v>
      </c>
      <c r="C691">
        <v>-8.4339845999999996E-3</v>
      </c>
      <c r="D691">
        <f t="shared" si="20"/>
        <v>-41.03009493269083</v>
      </c>
      <c r="E691">
        <v>-1.6535218406348375</v>
      </c>
      <c r="F691">
        <f t="shared" si="21"/>
        <v>39.376573092055992</v>
      </c>
    </row>
    <row r="692" spans="1:6">
      <c r="A692">
        <v>896673468.75</v>
      </c>
      <c r="B692">
        <v>-2.7826296000000002E-3</v>
      </c>
      <c r="C692">
        <v>-8.4310723000000001E-3</v>
      </c>
      <c r="D692">
        <f t="shared" si="20"/>
        <v>-41.033304690366244</v>
      </c>
      <c r="E692">
        <v>-1.653198010406554</v>
      </c>
      <c r="F692">
        <f t="shared" si="21"/>
        <v>39.380106679959688</v>
      </c>
    </row>
    <row r="693" spans="1:6">
      <c r="A693">
        <v>897985875</v>
      </c>
      <c r="B693">
        <v>-2.8501164999999999E-3</v>
      </c>
      <c r="C693">
        <v>-8.4283174999999991E-3</v>
      </c>
      <c r="D693">
        <f t="shared" si="20"/>
        <v>-41.014958606600288</v>
      </c>
      <c r="E693">
        <v>-1.649892588103858</v>
      </c>
      <c r="F693">
        <f t="shared" si="21"/>
        <v>39.365066018496428</v>
      </c>
    </row>
    <row r="694" spans="1:6">
      <c r="A694">
        <v>899298281.25</v>
      </c>
      <c r="B694">
        <v>-2.8749332000000002E-3</v>
      </c>
      <c r="C694">
        <v>-8.4022759000000006E-3</v>
      </c>
      <c r="D694">
        <f t="shared" si="20"/>
        <v>-41.031240561443823</v>
      </c>
      <c r="E694">
        <v>-1.6521776351891404</v>
      </c>
      <c r="F694">
        <f t="shared" si="21"/>
        <v>39.379062926254683</v>
      </c>
    </row>
    <row r="695" spans="1:6">
      <c r="A695">
        <v>900610687.5</v>
      </c>
      <c r="B695">
        <v>-2.9521898999999999E-3</v>
      </c>
      <c r="C695">
        <v>-8.3780325999999999E-3</v>
      </c>
      <c r="D695">
        <f t="shared" si="20"/>
        <v>-41.028852635107562</v>
      </c>
      <c r="E695">
        <v>-1.6500415528108032</v>
      </c>
      <c r="F695">
        <f t="shared" si="21"/>
        <v>39.378811082296757</v>
      </c>
    </row>
    <row r="696" spans="1:6">
      <c r="A696">
        <v>901923093.75</v>
      </c>
      <c r="B696">
        <v>-2.9320502999999999E-3</v>
      </c>
      <c r="C696">
        <v>-8.4016918999999992E-3</v>
      </c>
      <c r="D696">
        <f t="shared" si="20"/>
        <v>-41.013551826941388</v>
      </c>
      <c r="E696">
        <v>-1.6502165004467904</v>
      </c>
      <c r="F696">
        <f t="shared" si="21"/>
        <v>39.3633353264946</v>
      </c>
    </row>
    <row r="697" spans="1:6">
      <c r="A697">
        <v>903235500</v>
      </c>
      <c r="B697">
        <v>-2.9847620000000002E-3</v>
      </c>
      <c r="C697">
        <v>-8.3774700999999993E-3</v>
      </c>
      <c r="D697">
        <f t="shared" si="20"/>
        <v>-41.01873979549616</v>
      </c>
      <c r="E697">
        <v>-1.6479736097738282</v>
      </c>
      <c r="F697">
        <f t="shared" si="21"/>
        <v>39.370766185722331</v>
      </c>
    </row>
    <row r="698" spans="1:6">
      <c r="A698">
        <v>904547906.25</v>
      </c>
      <c r="B698">
        <v>-3.0936999E-3</v>
      </c>
      <c r="C698">
        <v>-8.3911195000000004E-3</v>
      </c>
      <c r="D698">
        <f t="shared" si="20"/>
        <v>-40.970084703961966</v>
      </c>
      <c r="E698">
        <v>-1.6492737963412174</v>
      </c>
      <c r="F698">
        <f t="shared" si="21"/>
        <v>39.320810907620746</v>
      </c>
    </row>
    <row r="699" spans="1:6">
      <c r="A699">
        <v>905860312.5</v>
      </c>
      <c r="B699">
        <v>-3.0940217E-3</v>
      </c>
      <c r="C699">
        <v>-8.4036085999999992E-3</v>
      </c>
      <c r="D699">
        <f t="shared" si="20"/>
        <v>-40.958602478706354</v>
      </c>
      <c r="E699">
        <v>-1.6500150916317127</v>
      </c>
      <c r="F699">
        <f t="shared" si="21"/>
        <v>39.308587387074638</v>
      </c>
    </row>
    <row r="700" spans="1:6">
      <c r="A700">
        <v>907172718.75</v>
      </c>
      <c r="B700">
        <v>-3.1359969000000001E-3</v>
      </c>
      <c r="C700">
        <v>-8.3480914999999999E-3</v>
      </c>
      <c r="D700">
        <f t="shared" si="20"/>
        <v>-40.994957310607077</v>
      </c>
      <c r="E700">
        <v>-1.6508944157225551</v>
      </c>
      <c r="F700">
        <f t="shared" si="21"/>
        <v>39.344062894884523</v>
      </c>
    </row>
    <row r="701" spans="1:6">
      <c r="A701">
        <v>908485125</v>
      </c>
      <c r="B701">
        <v>-3.1979077000000001E-3</v>
      </c>
      <c r="C701">
        <v>-8.3820140000000001E-3</v>
      </c>
      <c r="D701">
        <f t="shared" si="20"/>
        <v>-40.94286279982952</v>
      </c>
      <c r="E701">
        <v>-1.6529401788730189</v>
      </c>
      <c r="F701">
        <f t="shared" si="21"/>
        <v>39.289922620956503</v>
      </c>
    </row>
    <row r="702" spans="1:6">
      <c r="A702">
        <v>909797531.25</v>
      </c>
      <c r="B702">
        <v>-3.2346560999999999E-3</v>
      </c>
      <c r="C702">
        <v>-8.3628221999999999E-3</v>
      </c>
      <c r="D702">
        <f t="shared" si="20"/>
        <v>-40.947450573314292</v>
      </c>
      <c r="E702">
        <v>-1.6542009070293242</v>
      </c>
      <c r="F702">
        <f t="shared" si="21"/>
        <v>39.293249666284964</v>
      </c>
    </row>
    <row r="703" spans="1:6">
      <c r="A703">
        <v>911109937.5</v>
      </c>
      <c r="B703">
        <v>-3.3054664000000001E-3</v>
      </c>
      <c r="C703">
        <v>-8.3545883999999997E-3</v>
      </c>
      <c r="D703">
        <f t="shared" si="20"/>
        <v>-40.929905719844236</v>
      </c>
      <c r="E703">
        <v>-1.6557438501454742</v>
      </c>
      <c r="F703">
        <f t="shared" si="21"/>
        <v>39.274161869698759</v>
      </c>
    </row>
    <row r="704" spans="1:6">
      <c r="A704">
        <v>912422343.75</v>
      </c>
      <c r="B704">
        <v>-3.3052088999999999E-3</v>
      </c>
      <c r="C704">
        <v>-8.3496905999999992E-3</v>
      </c>
      <c r="D704">
        <f t="shared" si="20"/>
        <v>-40.934401155102933</v>
      </c>
      <c r="E704">
        <v>-1.6567076869648691</v>
      </c>
      <c r="F704">
        <f t="shared" si="21"/>
        <v>39.277693468138061</v>
      </c>
    </row>
    <row r="705" spans="1:6">
      <c r="A705">
        <v>913734750</v>
      </c>
      <c r="B705">
        <v>-3.4030008E-3</v>
      </c>
      <c r="C705">
        <v>-8.3466535000000005E-3</v>
      </c>
      <c r="D705">
        <f t="shared" si="20"/>
        <v>-40.901924571629678</v>
      </c>
      <c r="E705">
        <v>-1.6560442789580512</v>
      </c>
      <c r="F705">
        <f t="shared" si="21"/>
        <v>39.245880292671629</v>
      </c>
    </row>
    <row r="706" spans="1:6">
      <c r="A706">
        <v>915047156.25</v>
      </c>
      <c r="B706">
        <v>-3.4585088000000002E-3</v>
      </c>
      <c r="C706">
        <v>-8.2932878000000002E-3</v>
      </c>
      <c r="D706">
        <f t="shared" si="20"/>
        <v>-40.929117624098808</v>
      </c>
      <c r="E706">
        <v>-1.6591623752168096</v>
      </c>
      <c r="F706">
        <f t="shared" si="21"/>
        <v>39.269955248881999</v>
      </c>
    </row>
    <row r="707" spans="1:6">
      <c r="A707">
        <v>916359562.5</v>
      </c>
      <c r="B707">
        <v>-3.4604769E-3</v>
      </c>
      <c r="C707">
        <v>-8.2608061000000003E-3</v>
      </c>
      <c r="D707">
        <f t="shared" si="20"/>
        <v>-40.957399845250571</v>
      </c>
      <c r="E707">
        <v>-1.658849749059357</v>
      </c>
      <c r="F707">
        <f t="shared" si="21"/>
        <v>39.298550096191214</v>
      </c>
    </row>
    <row r="708" spans="1:6">
      <c r="A708">
        <v>917671968.75</v>
      </c>
      <c r="B708">
        <v>-3.5106803000000001E-3</v>
      </c>
      <c r="C708">
        <v>-8.2812411999999992E-3</v>
      </c>
      <c r="D708">
        <f t="shared" si="20"/>
        <v>-40.920309076960393</v>
      </c>
      <c r="E708">
        <v>-1.6590139155600727</v>
      </c>
      <c r="F708">
        <f t="shared" si="21"/>
        <v>39.261295161400319</v>
      </c>
    </row>
    <row r="709" spans="1:6">
      <c r="A709">
        <v>918984375</v>
      </c>
      <c r="B709">
        <v>-3.5545016E-3</v>
      </c>
      <c r="C709">
        <v>-8.2489559000000004E-3</v>
      </c>
      <c r="D709">
        <f t="shared" si="20"/>
        <v>-40.93235428930727</v>
      </c>
      <c r="E709">
        <v>-1.6610615357169785</v>
      </c>
      <c r="F709">
        <f t="shared" si="21"/>
        <v>39.271292753590288</v>
      </c>
    </row>
    <row r="710" spans="1:6">
      <c r="A710">
        <v>920296781.25</v>
      </c>
      <c r="B710">
        <v>-3.6063998E-3</v>
      </c>
      <c r="C710">
        <v>-8.2633681999999993E-3</v>
      </c>
      <c r="D710">
        <f t="shared" si="20"/>
        <v>-40.899662234165383</v>
      </c>
      <c r="E710">
        <v>-1.6633855134367095</v>
      </c>
      <c r="F710">
        <f t="shared" si="21"/>
        <v>39.236276720728675</v>
      </c>
    </row>
    <row r="711" spans="1:6">
      <c r="A711">
        <v>921609187.5</v>
      </c>
      <c r="B711">
        <v>-3.6894390000000001E-3</v>
      </c>
      <c r="C711">
        <v>-8.2630328999999999E-3</v>
      </c>
      <c r="D711">
        <f t="shared" si="20"/>
        <v>-40.867708639400952</v>
      </c>
      <c r="E711">
        <v>-1.6629255988023068</v>
      </c>
      <c r="F711">
        <f t="shared" si="21"/>
        <v>39.204783040598642</v>
      </c>
    </row>
    <row r="712" spans="1:6">
      <c r="A712">
        <v>922921593.75</v>
      </c>
      <c r="B712">
        <v>-3.7114321999999998E-3</v>
      </c>
      <c r="C712">
        <v>-8.2386331999999996E-3</v>
      </c>
      <c r="D712">
        <f t="shared" si="20"/>
        <v>-40.880448429199951</v>
      </c>
      <c r="E712">
        <v>-1.6636070448265206</v>
      </c>
      <c r="F712">
        <f t="shared" si="21"/>
        <v>39.216841384373431</v>
      </c>
    </row>
    <row r="713" spans="1:6">
      <c r="A713">
        <v>924234000</v>
      </c>
      <c r="B713">
        <v>-3.7271979000000001E-3</v>
      </c>
      <c r="C713">
        <v>-8.2585010999999993E-3</v>
      </c>
      <c r="D713">
        <f t="shared" ref="D713:D776" si="22">10*LOG10(B713^2+C713^2)</f>
        <v>-40.856841148675542</v>
      </c>
      <c r="E713">
        <v>-1.667147868345016</v>
      </c>
      <c r="F713">
        <f t="shared" ref="F713:F776" si="23">E713-D713</f>
        <v>39.189693280330523</v>
      </c>
    </row>
    <row r="714" spans="1:6">
      <c r="A714">
        <v>925546406.25</v>
      </c>
      <c r="B714">
        <v>-3.7967931000000002E-3</v>
      </c>
      <c r="C714">
        <v>-8.2566160999999992E-3</v>
      </c>
      <c r="D714">
        <f t="shared" si="22"/>
        <v>-40.830864833459223</v>
      </c>
      <c r="E714">
        <v>-1.6689230516358693</v>
      </c>
      <c r="F714">
        <f t="shared" si="23"/>
        <v>39.161941781823352</v>
      </c>
    </row>
    <row r="715" spans="1:6">
      <c r="A715">
        <v>926858812.5</v>
      </c>
      <c r="B715">
        <v>-3.8528219000000001E-3</v>
      </c>
      <c r="C715">
        <v>-8.1950817000000006E-3</v>
      </c>
      <c r="D715">
        <f t="shared" si="22"/>
        <v>-40.861670779376084</v>
      </c>
      <c r="E715">
        <v>-1.6704589019348628</v>
      </c>
      <c r="F715">
        <f t="shared" si="23"/>
        <v>39.191211877441219</v>
      </c>
    </row>
    <row r="716" spans="1:6">
      <c r="A716">
        <v>928171218.75</v>
      </c>
      <c r="B716">
        <v>-3.8554368000000001E-3</v>
      </c>
      <c r="C716">
        <v>-8.2034692000000006E-3</v>
      </c>
      <c r="D716">
        <f t="shared" si="22"/>
        <v>-40.853326985937116</v>
      </c>
      <c r="E716">
        <v>-1.6719662514754641</v>
      </c>
      <c r="F716">
        <f t="shared" si="23"/>
        <v>39.181360734461649</v>
      </c>
    </row>
    <row r="717" spans="1:6">
      <c r="A717">
        <v>929483625</v>
      </c>
      <c r="B717">
        <v>-3.9169681000000003E-3</v>
      </c>
      <c r="C717">
        <v>-8.1737638000000008E-3</v>
      </c>
      <c r="D717">
        <f t="shared" si="22"/>
        <v>-40.853762885390097</v>
      </c>
      <c r="E717">
        <v>-1.6728611806071594</v>
      </c>
      <c r="F717">
        <f t="shared" si="23"/>
        <v>39.18090170478294</v>
      </c>
    </row>
    <row r="718" spans="1:6">
      <c r="A718">
        <v>930796031.25</v>
      </c>
      <c r="B718">
        <v>-3.9802771000000004E-3</v>
      </c>
      <c r="C718">
        <v>-8.1587424999999998E-3</v>
      </c>
      <c r="D718">
        <f t="shared" si="22"/>
        <v>-40.840322860430042</v>
      </c>
      <c r="E718">
        <v>-1.6753227447636179</v>
      </c>
      <c r="F718">
        <f t="shared" si="23"/>
        <v>39.165000115666423</v>
      </c>
    </row>
    <row r="719" spans="1:6">
      <c r="A719">
        <v>932108437.5</v>
      </c>
      <c r="B719">
        <v>-3.9946963000000004E-3</v>
      </c>
      <c r="C719">
        <v>-8.1605072999999997E-3</v>
      </c>
      <c r="D719">
        <f t="shared" si="22"/>
        <v>-40.832751471391816</v>
      </c>
      <c r="E719">
        <v>-1.6775537589587013</v>
      </c>
      <c r="F719">
        <f t="shared" si="23"/>
        <v>39.155197712433115</v>
      </c>
    </row>
    <row r="720" spans="1:6">
      <c r="A720">
        <v>933420843.75</v>
      </c>
      <c r="B720">
        <v>-4.0516551E-3</v>
      </c>
      <c r="C720">
        <v>-8.1431912000000002E-3</v>
      </c>
      <c r="D720">
        <f t="shared" si="22"/>
        <v>-40.823502468758065</v>
      </c>
      <c r="E720">
        <v>-1.6802827002161846</v>
      </c>
      <c r="F720">
        <f t="shared" si="23"/>
        <v>39.143219768541883</v>
      </c>
    </row>
    <row r="721" spans="1:6">
      <c r="A721">
        <v>934733250</v>
      </c>
      <c r="B721">
        <v>-4.1070823000000003E-3</v>
      </c>
      <c r="C721">
        <v>-8.1028873000000001E-3</v>
      </c>
      <c r="D721">
        <f t="shared" si="22"/>
        <v>-40.834149531789535</v>
      </c>
      <c r="E721">
        <v>-1.6833095871590598</v>
      </c>
      <c r="F721">
        <f t="shared" si="23"/>
        <v>39.150839944630476</v>
      </c>
    </row>
    <row r="722" spans="1:6">
      <c r="A722">
        <v>936045656.25</v>
      </c>
      <c r="B722">
        <v>-4.1111721999999998E-3</v>
      </c>
      <c r="C722">
        <v>-8.1096477999999996E-3</v>
      </c>
      <c r="D722">
        <f t="shared" si="22"/>
        <v>-40.826619162034525</v>
      </c>
      <c r="E722">
        <v>-1.6849806293273051</v>
      </c>
      <c r="F722">
        <f t="shared" si="23"/>
        <v>39.141638532707219</v>
      </c>
    </row>
    <row r="723" spans="1:6">
      <c r="A723">
        <v>937358062.5</v>
      </c>
      <c r="B723">
        <v>-4.1722041000000001E-3</v>
      </c>
      <c r="C723">
        <v>-8.0876843999999996E-3</v>
      </c>
      <c r="D723">
        <f t="shared" si="22"/>
        <v>-40.818756496535123</v>
      </c>
      <c r="E723">
        <v>-1.6894395390201096</v>
      </c>
      <c r="F723">
        <f t="shared" si="23"/>
        <v>39.129316957515016</v>
      </c>
    </row>
    <row r="724" spans="1:6">
      <c r="A724">
        <v>938670468.75</v>
      </c>
      <c r="B724">
        <v>-4.2447695000000004E-3</v>
      </c>
      <c r="C724">
        <v>-8.0798798999999998E-3</v>
      </c>
      <c r="D724">
        <f t="shared" si="22"/>
        <v>-40.793418223790411</v>
      </c>
      <c r="E724">
        <v>-1.6910277880632516</v>
      </c>
      <c r="F724">
        <f t="shared" si="23"/>
        <v>39.102390435727159</v>
      </c>
    </row>
    <row r="725" spans="1:6">
      <c r="A725">
        <v>939982875</v>
      </c>
      <c r="B725">
        <v>-4.3155364999999998E-3</v>
      </c>
      <c r="C725">
        <v>-8.0677475999999994E-3</v>
      </c>
      <c r="D725">
        <f t="shared" si="22"/>
        <v>-40.772101725041011</v>
      </c>
      <c r="E725">
        <v>-1.6958398401791994</v>
      </c>
      <c r="F725">
        <f t="shared" si="23"/>
        <v>39.076261884861815</v>
      </c>
    </row>
    <row r="726" spans="1:6">
      <c r="A726">
        <v>941295281.25</v>
      </c>
      <c r="B726">
        <v>-4.3593557000000003E-3</v>
      </c>
      <c r="C726">
        <v>-8.0642345999999993E-3</v>
      </c>
      <c r="D726">
        <f t="shared" si="22"/>
        <v>-40.755353418014117</v>
      </c>
      <c r="E726">
        <v>-1.7002263317293285</v>
      </c>
      <c r="F726">
        <f t="shared" si="23"/>
        <v>39.055127086284791</v>
      </c>
    </row>
    <row r="727" spans="1:6">
      <c r="A727">
        <v>942607687.5</v>
      </c>
      <c r="B727">
        <v>-4.4048778E-3</v>
      </c>
      <c r="C727">
        <v>-8.0403703999999999E-3</v>
      </c>
      <c r="D727">
        <f t="shared" si="22"/>
        <v>-40.754596749043159</v>
      </c>
      <c r="E727">
        <v>-1.7039453631844168</v>
      </c>
      <c r="F727">
        <f t="shared" si="23"/>
        <v>39.050651385858743</v>
      </c>
    </row>
    <row r="728" spans="1:6">
      <c r="A728">
        <v>943920093.75</v>
      </c>
      <c r="B728">
        <v>-4.3813860999999997E-3</v>
      </c>
      <c r="C728">
        <v>-8.031168E-3</v>
      </c>
      <c r="D728">
        <f t="shared" si="22"/>
        <v>-40.772942408396361</v>
      </c>
      <c r="E728">
        <v>-1.7069552280174318</v>
      </c>
      <c r="F728">
        <f t="shared" si="23"/>
        <v>39.065987180378926</v>
      </c>
    </row>
    <row r="729" spans="1:6">
      <c r="A729">
        <v>945232500</v>
      </c>
      <c r="B729">
        <v>-4.4580987000000004E-3</v>
      </c>
      <c r="C729">
        <v>-8.0227218999999999E-3</v>
      </c>
      <c r="D729">
        <f t="shared" si="22"/>
        <v>-40.744882887665597</v>
      </c>
      <c r="E729">
        <v>-1.7091070361305807</v>
      </c>
      <c r="F729">
        <f t="shared" si="23"/>
        <v>39.035775851535014</v>
      </c>
    </row>
    <row r="730" spans="1:6">
      <c r="A730">
        <v>946544906.25</v>
      </c>
      <c r="B730">
        <v>-4.5093829E-3</v>
      </c>
      <c r="C730">
        <v>-7.9868202999999992E-3</v>
      </c>
      <c r="D730">
        <f t="shared" si="22"/>
        <v>-40.75080949277195</v>
      </c>
      <c r="E730">
        <v>-1.7123560290368682</v>
      </c>
      <c r="F730">
        <f t="shared" si="23"/>
        <v>39.038453463735081</v>
      </c>
    </row>
    <row r="731" spans="1:6">
      <c r="A731">
        <v>947857312.5</v>
      </c>
      <c r="B731">
        <v>-4.5841331999999999E-3</v>
      </c>
      <c r="C731">
        <v>-7.9559619000000008E-3</v>
      </c>
      <c r="D731">
        <f t="shared" si="22"/>
        <v>-40.741126331194401</v>
      </c>
      <c r="E731">
        <v>-1.7117858604828351</v>
      </c>
      <c r="F731">
        <f t="shared" si="23"/>
        <v>39.029340470711567</v>
      </c>
    </row>
    <row r="732" spans="1:6">
      <c r="A732">
        <v>949169718.75</v>
      </c>
      <c r="B732">
        <v>-4.6091960000000003E-3</v>
      </c>
      <c r="C732">
        <v>-7.9382471999999999E-3</v>
      </c>
      <c r="D732">
        <f t="shared" si="22"/>
        <v>-40.743761929603288</v>
      </c>
      <c r="E732">
        <v>-1.7121793062495327</v>
      </c>
      <c r="F732">
        <f t="shared" si="23"/>
        <v>39.031582623353756</v>
      </c>
    </row>
    <row r="733" spans="1:6">
      <c r="A733">
        <v>950482125</v>
      </c>
      <c r="B733">
        <v>-4.6498062999999999E-3</v>
      </c>
      <c r="C733">
        <v>-7.9351235000000003E-3</v>
      </c>
      <c r="D733">
        <f t="shared" si="22"/>
        <v>-40.72696975342577</v>
      </c>
      <c r="E733">
        <v>-1.7101815701289942</v>
      </c>
      <c r="F733">
        <f t="shared" si="23"/>
        <v>39.016788183296775</v>
      </c>
    </row>
    <row r="734" spans="1:6">
      <c r="A734">
        <v>951794531.25</v>
      </c>
      <c r="B734">
        <v>-4.6831410999999996E-3</v>
      </c>
      <c r="C734">
        <v>-7.8909118000000007E-3</v>
      </c>
      <c r="D734">
        <f t="shared" si="22"/>
        <v>-40.746966790788633</v>
      </c>
      <c r="E734">
        <v>-1.7096993034346579</v>
      </c>
      <c r="F734">
        <f t="shared" si="23"/>
        <v>39.037267487353972</v>
      </c>
    </row>
    <row r="735" spans="1:6">
      <c r="A735">
        <v>953106937.5</v>
      </c>
      <c r="B735">
        <v>-4.7851009000000003E-3</v>
      </c>
      <c r="C735">
        <v>-7.8892865999999999E-3</v>
      </c>
      <c r="D735">
        <f t="shared" si="22"/>
        <v>-40.698763843648337</v>
      </c>
      <c r="E735">
        <v>-1.7058805108070783</v>
      </c>
      <c r="F735">
        <f t="shared" si="23"/>
        <v>38.992883332841259</v>
      </c>
    </row>
    <row r="736" spans="1:6">
      <c r="A736">
        <v>954419343.75</v>
      </c>
      <c r="B736">
        <v>-4.7862221999999998E-3</v>
      </c>
      <c r="C736">
        <v>-7.9168863999999999E-3</v>
      </c>
      <c r="D736">
        <f t="shared" si="22"/>
        <v>-40.676022779214094</v>
      </c>
      <c r="E736">
        <v>-1.7048320560661245</v>
      </c>
      <c r="F736">
        <f t="shared" si="23"/>
        <v>38.97119072314797</v>
      </c>
    </row>
    <row r="737" spans="1:6">
      <c r="A737">
        <v>955731750</v>
      </c>
      <c r="B737">
        <v>-4.8140724999999997E-3</v>
      </c>
      <c r="C737">
        <v>-7.8621860999999998E-3</v>
      </c>
      <c r="D737">
        <f t="shared" si="22"/>
        <v>-40.706359301327879</v>
      </c>
      <c r="E737">
        <v>-1.7005669814838691</v>
      </c>
      <c r="F737">
        <f t="shared" si="23"/>
        <v>39.005792319844012</v>
      </c>
    </row>
    <row r="738" spans="1:6">
      <c r="A738">
        <v>957044156.25</v>
      </c>
      <c r="B738">
        <v>-4.9004080000000002E-3</v>
      </c>
      <c r="C738">
        <v>-7.8293830000000005E-3</v>
      </c>
      <c r="D738">
        <f t="shared" si="22"/>
        <v>-40.689835808890464</v>
      </c>
      <c r="E738">
        <v>-1.6997300735242307</v>
      </c>
      <c r="F738">
        <f t="shared" si="23"/>
        <v>38.990105735366235</v>
      </c>
    </row>
    <row r="739" spans="1:6">
      <c r="A739">
        <v>958356562.5</v>
      </c>
      <c r="B739">
        <v>-4.9106729999999999E-3</v>
      </c>
      <c r="C739">
        <v>-7.8129619000000001E-3</v>
      </c>
      <c r="D739">
        <f t="shared" si="22"/>
        <v>-40.697792236361479</v>
      </c>
      <c r="E739">
        <v>-1.7005539773933189</v>
      </c>
      <c r="F739">
        <f t="shared" si="23"/>
        <v>38.99723825896816</v>
      </c>
    </row>
    <row r="740" spans="1:6">
      <c r="A740">
        <v>959668968.75</v>
      </c>
      <c r="B740">
        <v>-4.9480949999999996E-3</v>
      </c>
      <c r="C740">
        <v>-7.8281675999999998E-3</v>
      </c>
      <c r="D740">
        <f t="shared" si="22"/>
        <v>-40.666957207788499</v>
      </c>
      <c r="E740">
        <v>-1.7000955063496994</v>
      </c>
      <c r="F740">
        <f t="shared" si="23"/>
        <v>38.966861701438802</v>
      </c>
    </row>
    <row r="741" spans="1:6">
      <c r="A741">
        <v>960981375</v>
      </c>
      <c r="B741">
        <v>-5.0213476999999996E-3</v>
      </c>
      <c r="C741">
        <v>-7.7804718E-3</v>
      </c>
      <c r="D741">
        <f t="shared" si="22"/>
        <v>-40.667675215825902</v>
      </c>
      <c r="E741">
        <v>-1.7018638621172251</v>
      </c>
      <c r="F741">
        <f t="shared" si="23"/>
        <v>38.965811353708673</v>
      </c>
    </row>
    <row r="742" spans="1:6">
      <c r="A742">
        <v>962293781.25</v>
      </c>
      <c r="B742">
        <v>-5.0522578000000004E-3</v>
      </c>
      <c r="C742">
        <v>-7.7850078000000003E-3</v>
      </c>
      <c r="D742">
        <f t="shared" si="22"/>
        <v>-40.648372062025011</v>
      </c>
      <c r="E742">
        <v>-1.7062675632016027</v>
      </c>
      <c r="F742">
        <f t="shared" si="23"/>
        <v>38.942104498823412</v>
      </c>
    </row>
    <row r="743" spans="1:6">
      <c r="A743">
        <v>963606187.5</v>
      </c>
      <c r="B743">
        <v>-5.109733E-3</v>
      </c>
      <c r="C743">
        <v>-7.7438606000000002E-3</v>
      </c>
      <c r="D743">
        <f t="shared" si="22"/>
        <v>-40.651141474842028</v>
      </c>
      <c r="E743">
        <v>-1.7100487113548304</v>
      </c>
      <c r="F743">
        <f t="shared" si="23"/>
        <v>38.941092763487198</v>
      </c>
    </row>
    <row r="744" spans="1:6">
      <c r="A744">
        <v>964918593.75</v>
      </c>
      <c r="B744">
        <v>-5.1599163999999998E-3</v>
      </c>
      <c r="C744">
        <v>-7.7173974999999997E-3</v>
      </c>
      <c r="D744">
        <f t="shared" si="22"/>
        <v>-40.645785867185317</v>
      </c>
      <c r="E744">
        <v>-1.7147886434774571</v>
      </c>
      <c r="F744">
        <f t="shared" si="23"/>
        <v>38.930997223707863</v>
      </c>
    </row>
    <row r="745" spans="1:6">
      <c r="A745">
        <v>966231000</v>
      </c>
      <c r="B745">
        <v>-5.1669296999999996E-3</v>
      </c>
      <c r="C745">
        <v>-7.7203647000000002E-3</v>
      </c>
      <c r="D745">
        <f t="shared" si="22"/>
        <v>-40.639831975467722</v>
      </c>
      <c r="E745">
        <v>-1.7175968108181645</v>
      </c>
      <c r="F745">
        <f t="shared" si="23"/>
        <v>38.922235164649557</v>
      </c>
    </row>
    <row r="746" spans="1:6">
      <c r="A746">
        <v>967543406.25</v>
      </c>
      <c r="B746">
        <v>-5.2073947000000004E-3</v>
      </c>
      <c r="C746">
        <v>-7.6857382000000002E-3</v>
      </c>
      <c r="D746">
        <f t="shared" si="22"/>
        <v>-40.645555590606563</v>
      </c>
      <c r="E746">
        <v>-1.7226197353495289</v>
      </c>
      <c r="F746">
        <f t="shared" si="23"/>
        <v>38.92293585525703</v>
      </c>
    </row>
    <row r="747" spans="1:6">
      <c r="A747">
        <v>968855812.5</v>
      </c>
      <c r="B747">
        <v>-5.2806529999999997E-3</v>
      </c>
      <c r="C747">
        <v>-7.6808444999999998E-3</v>
      </c>
      <c r="D747">
        <f t="shared" si="22"/>
        <v>-40.610768468818478</v>
      </c>
      <c r="E747">
        <v>-1.7261468356248311</v>
      </c>
      <c r="F747">
        <f t="shared" si="23"/>
        <v>38.884621633193646</v>
      </c>
    </row>
    <row r="748" spans="1:6">
      <c r="A748">
        <v>970168218.75</v>
      </c>
      <c r="B748">
        <v>-5.2841486999999996E-3</v>
      </c>
      <c r="C748">
        <v>-7.6692304999999997E-3</v>
      </c>
      <c r="D748">
        <f t="shared" si="22"/>
        <v>-40.617839671046482</v>
      </c>
      <c r="E748">
        <v>-1.7281087531513322</v>
      </c>
      <c r="F748">
        <f t="shared" si="23"/>
        <v>38.88973091789515</v>
      </c>
    </row>
    <row r="749" spans="1:6">
      <c r="A749">
        <v>971480625</v>
      </c>
      <c r="B749">
        <v>-5.3427396000000002E-3</v>
      </c>
      <c r="C749">
        <v>-7.6294248000000004E-3</v>
      </c>
      <c r="D749">
        <f t="shared" si="22"/>
        <v>-40.617155519719574</v>
      </c>
      <c r="E749">
        <v>-1.7322395125844086</v>
      </c>
      <c r="F749">
        <f t="shared" si="23"/>
        <v>38.884916007135168</v>
      </c>
    </row>
    <row r="750" spans="1:6">
      <c r="A750">
        <v>972793031.25</v>
      </c>
      <c r="B750">
        <v>-5.3794193000000004E-3</v>
      </c>
      <c r="C750">
        <v>-7.6178573000000001E-3</v>
      </c>
      <c r="D750">
        <f t="shared" si="22"/>
        <v>-40.606310200567968</v>
      </c>
      <c r="E750">
        <v>-1.7330137538419932</v>
      </c>
      <c r="F750">
        <f t="shared" si="23"/>
        <v>38.873296446725973</v>
      </c>
    </row>
    <row r="751" spans="1:6">
      <c r="A751">
        <v>974105437.5</v>
      </c>
      <c r="B751">
        <v>-5.4523497999999998E-3</v>
      </c>
      <c r="C751">
        <v>-7.5756855999999997E-3</v>
      </c>
      <c r="D751">
        <f t="shared" si="22"/>
        <v>-40.598864669884335</v>
      </c>
      <c r="E751">
        <v>-1.7322199743446673</v>
      </c>
      <c r="F751">
        <f t="shared" si="23"/>
        <v>38.866644695539669</v>
      </c>
    </row>
    <row r="752" spans="1:6">
      <c r="A752">
        <v>975417843.75</v>
      </c>
      <c r="B752">
        <v>-5.4922783999999999E-3</v>
      </c>
      <c r="C752">
        <v>-7.5712790999999998E-3</v>
      </c>
      <c r="D752">
        <f t="shared" si="22"/>
        <v>-40.580446152851124</v>
      </c>
      <c r="E752">
        <v>-1.7314421272221661</v>
      </c>
      <c r="F752">
        <f t="shared" si="23"/>
        <v>38.849004025628957</v>
      </c>
    </row>
    <row r="753" spans="1:6">
      <c r="A753">
        <v>976730250</v>
      </c>
      <c r="B753">
        <v>-5.5273980999999998E-3</v>
      </c>
      <c r="C753">
        <v>-7.5290026000000001E-3</v>
      </c>
      <c r="D753">
        <f t="shared" si="22"/>
        <v>-40.592942502047649</v>
      </c>
      <c r="E753">
        <v>-1.7322142106143352</v>
      </c>
      <c r="F753">
        <f t="shared" si="23"/>
        <v>38.860728291433311</v>
      </c>
    </row>
    <row r="754" spans="1:6">
      <c r="A754">
        <v>978042656.25</v>
      </c>
      <c r="B754">
        <v>-5.5357232000000003E-3</v>
      </c>
      <c r="C754">
        <v>-7.5440849000000003E-3</v>
      </c>
      <c r="D754">
        <f t="shared" si="22"/>
        <v>-40.577069035035422</v>
      </c>
      <c r="E754">
        <v>-1.7296047577876039</v>
      </c>
      <c r="F754">
        <f t="shared" si="23"/>
        <v>38.847464277247816</v>
      </c>
    </row>
    <row r="755" spans="1:6">
      <c r="A755">
        <v>979355062.5</v>
      </c>
      <c r="B755">
        <v>-5.6073484E-3</v>
      </c>
      <c r="C755">
        <v>-7.5177024000000004E-3</v>
      </c>
      <c r="D755">
        <f t="shared" si="22"/>
        <v>-40.557236398091796</v>
      </c>
      <c r="E755">
        <v>-1.7291400955809724</v>
      </c>
      <c r="F755">
        <f t="shared" si="23"/>
        <v>38.828096302510822</v>
      </c>
    </row>
    <row r="756" spans="1:6">
      <c r="A756">
        <v>980667468.75</v>
      </c>
      <c r="B756">
        <v>-5.6648482999999998E-3</v>
      </c>
      <c r="C756">
        <v>-7.5035891000000002E-3</v>
      </c>
      <c r="D756">
        <f t="shared" si="22"/>
        <v>-40.535754656552271</v>
      </c>
      <c r="E756">
        <v>-1.7287286455854844</v>
      </c>
      <c r="F756">
        <f t="shared" si="23"/>
        <v>38.807026010966787</v>
      </c>
    </row>
    <row r="757" spans="1:6">
      <c r="A757">
        <v>981979875</v>
      </c>
      <c r="B757">
        <v>-5.7022097000000004E-3</v>
      </c>
      <c r="C757">
        <v>-7.4421084000000004E-3</v>
      </c>
      <c r="D757">
        <f t="shared" si="22"/>
        <v>-40.560102706657482</v>
      </c>
      <c r="E757">
        <v>-1.7282322694444088</v>
      </c>
      <c r="F757">
        <f t="shared" si="23"/>
        <v>38.83187043721307</v>
      </c>
    </row>
    <row r="758" spans="1:6">
      <c r="A758">
        <v>983292281.25</v>
      </c>
      <c r="B758">
        <v>-5.7440903E-3</v>
      </c>
      <c r="C758">
        <v>-7.4084614999999996E-3</v>
      </c>
      <c r="D758">
        <f t="shared" si="22"/>
        <v>-40.561105686421904</v>
      </c>
      <c r="E758">
        <v>-1.7287319797779042</v>
      </c>
      <c r="F758">
        <f t="shared" si="23"/>
        <v>38.832373706643999</v>
      </c>
    </row>
    <row r="759" spans="1:6">
      <c r="A759">
        <v>984604687.5</v>
      </c>
      <c r="B759">
        <v>-5.7654478999999998E-3</v>
      </c>
      <c r="C759">
        <v>-7.4025760000000001E-3</v>
      </c>
      <c r="D759">
        <f t="shared" si="22"/>
        <v>-40.553272623500128</v>
      </c>
      <c r="E759">
        <v>-1.730940252607126</v>
      </c>
      <c r="F759">
        <f t="shared" si="23"/>
        <v>38.822332370893001</v>
      </c>
    </row>
    <row r="760" spans="1:6">
      <c r="A760">
        <v>985917093.75</v>
      </c>
      <c r="B760">
        <v>-5.8119288000000003E-3</v>
      </c>
      <c r="C760">
        <v>-7.3632569999999998E-3</v>
      </c>
      <c r="D760">
        <f t="shared" si="22"/>
        <v>-40.555367233596577</v>
      </c>
      <c r="E760">
        <v>-1.7308394309587305</v>
      </c>
      <c r="F760">
        <f t="shared" si="23"/>
        <v>38.824527802637846</v>
      </c>
    </row>
    <row r="761" spans="1:6">
      <c r="A761">
        <v>987229500</v>
      </c>
      <c r="B761">
        <v>-5.8522200999999996E-3</v>
      </c>
      <c r="C761">
        <v>-7.3371455000000004E-3</v>
      </c>
      <c r="D761">
        <f t="shared" si="22"/>
        <v>-40.551119246379557</v>
      </c>
      <c r="E761">
        <v>-1.7327324669525614</v>
      </c>
      <c r="F761">
        <f t="shared" si="23"/>
        <v>38.818386779426994</v>
      </c>
    </row>
    <row r="762" spans="1:6">
      <c r="A762">
        <v>988541906.25</v>
      </c>
      <c r="B762">
        <v>-5.8729812000000003E-3</v>
      </c>
      <c r="C762">
        <v>-7.3364498000000004E-3</v>
      </c>
      <c r="D762">
        <f t="shared" si="22"/>
        <v>-40.539635408077793</v>
      </c>
      <c r="E762">
        <v>-1.7333145063991962</v>
      </c>
      <c r="F762">
        <f t="shared" si="23"/>
        <v>38.806320901678596</v>
      </c>
    </row>
    <row r="763" spans="1:6">
      <c r="A763">
        <v>989854312.5</v>
      </c>
      <c r="B763">
        <v>-5.9795956999999997E-3</v>
      </c>
      <c r="C763">
        <v>-7.3325546E-3</v>
      </c>
      <c r="D763">
        <f t="shared" si="22"/>
        <v>-40.480706037179075</v>
      </c>
      <c r="E763">
        <v>-1.7344746107385105</v>
      </c>
      <c r="F763">
        <f t="shared" si="23"/>
        <v>38.746231426440566</v>
      </c>
    </row>
    <row r="764" spans="1:6">
      <c r="A764">
        <v>991166718.75</v>
      </c>
      <c r="B764">
        <v>-5.9818607000000001E-3</v>
      </c>
      <c r="C764">
        <v>-7.2806770999999998E-3</v>
      </c>
      <c r="D764">
        <f t="shared" si="22"/>
        <v>-40.516314613533176</v>
      </c>
      <c r="E764">
        <v>-1.7340230594721551</v>
      </c>
      <c r="F764">
        <f t="shared" si="23"/>
        <v>38.782291554061018</v>
      </c>
    </row>
    <row r="765" spans="1:6">
      <c r="A765">
        <v>992479125</v>
      </c>
      <c r="B765">
        <v>-6.0279527999999999E-3</v>
      </c>
      <c r="C765">
        <v>-7.2759716000000002E-3</v>
      </c>
      <c r="D765">
        <f t="shared" si="22"/>
        <v>-40.492653850442039</v>
      </c>
      <c r="E765">
        <v>-1.7330069359739453</v>
      </c>
      <c r="F765">
        <f t="shared" si="23"/>
        <v>38.759646914468092</v>
      </c>
    </row>
    <row r="766" spans="1:6">
      <c r="A766">
        <v>993791531.25</v>
      </c>
      <c r="B766">
        <v>-6.0696988000000004E-3</v>
      </c>
      <c r="C766">
        <v>-7.2331512000000002E-3</v>
      </c>
      <c r="D766">
        <f t="shared" si="22"/>
        <v>-40.498313050126598</v>
      </c>
      <c r="E766">
        <v>-1.7334895335691825</v>
      </c>
      <c r="F766">
        <f t="shared" si="23"/>
        <v>38.764823516557414</v>
      </c>
    </row>
    <row r="767" spans="1:6">
      <c r="A767">
        <v>995103937.5</v>
      </c>
      <c r="B767">
        <v>-6.0968682999999997E-3</v>
      </c>
      <c r="C767">
        <v>-7.1788071999999998E-3</v>
      </c>
      <c r="D767">
        <f t="shared" si="22"/>
        <v>-40.520417364920718</v>
      </c>
      <c r="E767">
        <v>-1.7335346856268761</v>
      </c>
      <c r="F767">
        <f t="shared" si="23"/>
        <v>38.786882679293839</v>
      </c>
    </row>
    <row r="768" spans="1:6">
      <c r="A768">
        <v>996416343.75</v>
      </c>
      <c r="B768">
        <v>-6.1939443000000004E-3</v>
      </c>
      <c r="C768">
        <v>-7.1878606000000001E-3</v>
      </c>
      <c r="D768">
        <f t="shared" si="22"/>
        <v>-40.456113702429157</v>
      </c>
      <c r="E768">
        <v>-1.7352205378499774</v>
      </c>
      <c r="F768">
        <f t="shared" si="23"/>
        <v>38.720893164579181</v>
      </c>
    </row>
    <row r="769" spans="1:6">
      <c r="A769">
        <v>997728750</v>
      </c>
      <c r="B769">
        <v>-6.1974543999999999E-3</v>
      </c>
      <c r="C769">
        <v>-7.1220151000000002E-3</v>
      </c>
      <c r="D769">
        <f t="shared" si="22"/>
        <v>-40.49968589136013</v>
      </c>
      <c r="E769">
        <v>-1.7358221485682659</v>
      </c>
      <c r="F769">
        <f t="shared" si="23"/>
        <v>38.763863742791862</v>
      </c>
    </row>
    <row r="770" spans="1:6">
      <c r="A770">
        <v>999041156.25</v>
      </c>
      <c r="B770">
        <v>-6.2667093999999998E-3</v>
      </c>
      <c r="C770">
        <v>-7.1200793999999998E-3</v>
      </c>
      <c r="D770">
        <f t="shared" si="22"/>
        <v>-40.459159048786766</v>
      </c>
      <c r="E770">
        <v>-1.7376687621819695</v>
      </c>
      <c r="F770">
        <f t="shared" si="23"/>
        <v>38.721490286604798</v>
      </c>
    </row>
    <row r="771" spans="1:6">
      <c r="A771">
        <v>1000353562.5</v>
      </c>
      <c r="B771">
        <v>-6.2866551E-3</v>
      </c>
      <c r="C771">
        <v>-7.0636579999999996E-3</v>
      </c>
      <c r="D771">
        <f t="shared" si="22"/>
        <v>-40.485784640981215</v>
      </c>
      <c r="E771">
        <v>-1.7401941421770639</v>
      </c>
      <c r="F771">
        <f t="shared" si="23"/>
        <v>38.745590498804148</v>
      </c>
    </row>
    <row r="772" spans="1:6">
      <c r="A772">
        <v>1001665968.75</v>
      </c>
      <c r="B772">
        <v>-6.321948E-3</v>
      </c>
      <c r="C772">
        <v>-7.0423749000000004E-3</v>
      </c>
      <c r="D772">
        <f t="shared" si="22"/>
        <v>-40.478758737404441</v>
      </c>
      <c r="E772">
        <v>-1.744510208216147</v>
      </c>
      <c r="F772">
        <f t="shared" si="23"/>
        <v>38.734248529188292</v>
      </c>
    </row>
    <row r="773" spans="1:6">
      <c r="A773">
        <v>1002978375</v>
      </c>
      <c r="B773">
        <v>-6.3520390999999999E-3</v>
      </c>
      <c r="C773">
        <v>-7.0494249999999998E-3</v>
      </c>
      <c r="D773">
        <f t="shared" si="22"/>
        <v>-40.455510395684016</v>
      </c>
      <c r="E773">
        <v>-1.7502119108588956</v>
      </c>
      <c r="F773">
        <f t="shared" si="23"/>
        <v>38.705298484825121</v>
      </c>
    </row>
    <row r="774" spans="1:6">
      <c r="A774">
        <v>1004290781.25</v>
      </c>
      <c r="B774">
        <v>-6.3943458000000003E-3</v>
      </c>
      <c r="C774">
        <v>-7.0376149000000001E-3</v>
      </c>
      <c r="D774">
        <f t="shared" si="22"/>
        <v>-40.437562389815945</v>
      </c>
      <c r="E774">
        <v>-1.7512529339018714</v>
      </c>
      <c r="F774">
        <f t="shared" si="23"/>
        <v>38.686309455914071</v>
      </c>
    </row>
    <row r="775" spans="1:6">
      <c r="A775">
        <v>1005603187.5</v>
      </c>
      <c r="B775">
        <v>-6.4681940999999996E-3</v>
      </c>
      <c r="C775">
        <v>-7.0085492999999999E-3</v>
      </c>
      <c r="D775">
        <f t="shared" si="22"/>
        <v>-40.411624484053789</v>
      </c>
      <c r="E775">
        <v>-1.7561984968839564</v>
      </c>
      <c r="F775">
        <f t="shared" si="23"/>
        <v>38.655425987169835</v>
      </c>
    </row>
    <row r="776" spans="1:6">
      <c r="A776">
        <v>1006915593.75</v>
      </c>
      <c r="B776">
        <v>-6.4820028E-3</v>
      </c>
      <c r="C776">
        <v>-6.9645671000000001E-3</v>
      </c>
      <c r="D776">
        <f t="shared" si="22"/>
        <v>-40.432479933334804</v>
      </c>
      <c r="E776">
        <v>-1.7577867947666925</v>
      </c>
      <c r="F776">
        <f t="shared" si="23"/>
        <v>38.674693138568109</v>
      </c>
    </row>
    <row r="777" spans="1:6">
      <c r="A777">
        <v>1008228000</v>
      </c>
      <c r="B777">
        <v>-6.5343956999999999E-3</v>
      </c>
      <c r="C777">
        <v>-6.9710808000000004E-3</v>
      </c>
      <c r="D777">
        <f t="shared" ref="D777:D840" si="24">10*LOG10(B777^2+C777^2)</f>
        <v>-40.395563622745108</v>
      </c>
      <c r="E777">
        <v>-1.7610837449177836</v>
      </c>
      <c r="F777">
        <f t="shared" ref="F777:F840" si="25">E777-D777</f>
        <v>38.634479877827324</v>
      </c>
    </row>
    <row r="778" spans="1:6">
      <c r="A778">
        <v>1009540406.25</v>
      </c>
      <c r="B778">
        <v>-6.5593487000000002E-3</v>
      </c>
      <c r="C778">
        <v>-6.8791377999999999E-3</v>
      </c>
      <c r="D778">
        <f t="shared" si="24"/>
        <v>-40.440834168827664</v>
      </c>
      <c r="E778">
        <v>-1.7632053364377496</v>
      </c>
      <c r="F778">
        <f t="shared" si="25"/>
        <v>38.677628832389914</v>
      </c>
    </row>
    <row r="779" spans="1:6">
      <c r="A779">
        <v>1010852812.5</v>
      </c>
      <c r="B779">
        <v>-6.5853726000000001E-3</v>
      </c>
      <c r="C779">
        <v>-6.8965340000000002E-3</v>
      </c>
      <c r="D779">
        <f t="shared" si="24"/>
        <v>-40.412960877744638</v>
      </c>
      <c r="E779">
        <v>-1.7635927626245393</v>
      </c>
      <c r="F779">
        <f t="shared" si="25"/>
        <v>38.649368115120097</v>
      </c>
    </row>
    <row r="780" spans="1:6">
      <c r="A780">
        <v>1012165218.75</v>
      </c>
      <c r="B780">
        <v>-6.6431718999999997E-3</v>
      </c>
      <c r="C780">
        <v>-6.8453536000000004E-3</v>
      </c>
      <c r="D780">
        <f t="shared" si="24"/>
        <v>-40.410034769024023</v>
      </c>
      <c r="E780">
        <v>-1.7638457900507647</v>
      </c>
      <c r="F780">
        <f t="shared" si="25"/>
        <v>38.646188978973257</v>
      </c>
    </row>
    <row r="781" spans="1:6">
      <c r="A781">
        <v>1013477625</v>
      </c>
      <c r="B781">
        <v>-6.7000491999999997E-3</v>
      </c>
      <c r="C781">
        <v>-6.8248576000000004E-3</v>
      </c>
      <c r="D781">
        <f t="shared" si="24"/>
        <v>-40.387244519929013</v>
      </c>
      <c r="E781">
        <v>-1.7646980239046566</v>
      </c>
      <c r="F781">
        <f t="shared" si="25"/>
        <v>38.622546496024356</v>
      </c>
    </row>
    <row r="782" spans="1:6">
      <c r="A782">
        <v>1014790031.25</v>
      </c>
      <c r="B782">
        <v>-6.7207333999999997E-3</v>
      </c>
      <c r="C782">
        <v>-6.7799747999999996E-3</v>
      </c>
      <c r="D782">
        <f t="shared" si="24"/>
        <v>-40.403085321911938</v>
      </c>
      <c r="E782">
        <v>-1.7652656465139303</v>
      </c>
      <c r="F782">
        <f t="shared" si="25"/>
        <v>38.637819675398006</v>
      </c>
    </row>
    <row r="783" spans="1:6">
      <c r="A783">
        <v>1016102437.5</v>
      </c>
      <c r="B783">
        <v>-6.7753689000000002E-3</v>
      </c>
      <c r="C783">
        <v>-6.7557305999999999E-3</v>
      </c>
      <c r="D783">
        <f t="shared" si="24"/>
        <v>-40.383629056477524</v>
      </c>
      <c r="E783">
        <v>-1.7654240666096046</v>
      </c>
      <c r="F783">
        <f t="shared" si="25"/>
        <v>38.61820498986792</v>
      </c>
    </row>
    <row r="784" spans="1:6">
      <c r="A784">
        <v>1017414843.75</v>
      </c>
      <c r="B784">
        <v>-6.8422626000000002E-3</v>
      </c>
      <c r="C784">
        <v>-6.7149471000000002E-3</v>
      </c>
      <c r="D784">
        <f t="shared" si="24"/>
        <v>-40.366510693413183</v>
      </c>
      <c r="E784">
        <v>-1.7641150655550026</v>
      </c>
      <c r="F784">
        <f t="shared" si="25"/>
        <v>38.602395627858179</v>
      </c>
    </row>
    <row r="785" spans="1:6">
      <c r="A785">
        <v>1018727250</v>
      </c>
      <c r="B785">
        <v>-6.8510085999999998E-3</v>
      </c>
      <c r="C785">
        <v>-6.6556497000000003E-3</v>
      </c>
      <c r="D785">
        <f t="shared" si="24"/>
        <v>-40.39843323007652</v>
      </c>
      <c r="E785">
        <v>-1.767393549657104</v>
      </c>
      <c r="F785">
        <f t="shared" si="25"/>
        <v>38.63103968041942</v>
      </c>
    </row>
    <row r="786" spans="1:6">
      <c r="A786">
        <v>1020039656.25</v>
      </c>
      <c r="B786">
        <v>-6.8636955999999997E-3</v>
      </c>
      <c r="C786">
        <v>-6.6630294999999997E-3</v>
      </c>
      <c r="D786">
        <f t="shared" si="24"/>
        <v>-40.38549102453991</v>
      </c>
      <c r="E786">
        <v>-1.7691140380001085</v>
      </c>
      <c r="F786">
        <f t="shared" si="25"/>
        <v>38.616376986539798</v>
      </c>
    </row>
    <row r="787" spans="1:6">
      <c r="A787">
        <v>1021352062.5</v>
      </c>
      <c r="B787">
        <v>-6.9105284999999997E-3</v>
      </c>
      <c r="C787">
        <v>-6.6299951000000001E-3</v>
      </c>
      <c r="D787">
        <f t="shared" si="24"/>
        <v>-40.375727030255064</v>
      </c>
      <c r="E787">
        <v>-1.7700096247698283</v>
      </c>
      <c r="F787">
        <f t="shared" si="25"/>
        <v>38.605717405485237</v>
      </c>
    </row>
    <row r="788" spans="1:6">
      <c r="A788">
        <v>1022664468.75</v>
      </c>
      <c r="B788">
        <v>-7.0089855999999999E-3</v>
      </c>
      <c r="C788">
        <v>-6.5868311000000001E-3</v>
      </c>
      <c r="D788">
        <f t="shared" si="24"/>
        <v>-40.338008827647315</v>
      </c>
      <c r="E788">
        <v>-1.7732183447280985</v>
      </c>
      <c r="F788">
        <f t="shared" si="25"/>
        <v>38.564790482919214</v>
      </c>
    </row>
    <row r="789" spans="1:6">
      <c r="A789">
        <v>1023976875</v>
      </c>
      <c r="B789">
        <v>-7.0136418000000004E-3</v>
      </c>
      <c r="C789">
        <v>-6.5638535000000003E-3</v>
      </c>
      <c r="D789">
        <f t="shared" si="24"/>
        <v>-40.34914326770302</v>
      </c>
      <c r="E789">
        <v>-1.7756656086025877</v>
      </c>
      <c r="F789">
        <f t="shared" si="25"/>
        <v>38.573477659100433</v>
      </c>
    </row>
    <row r="790" spans="1:6">
      <c r="A790">
        <v>1025289281.25</v>
      </c>
      <c r="B790">
        <v>-7.0480094000000002E-3</v>
      </c>
      <c r="C790">
        <v>-6.5354374E-3</v>
      </c>
      <c r="D790">
        <f t="shared" si="24"/>
        <v>-40.343920566288702</v>
      </c>
      <c r="E790">
        <v>-1.7754162997295173</v>
      </c>
      <c r="F790">
        <f t="shared" si="25"/>
        <v>38.568504266559188</v>
      </c>
    </row>
    <row r="791" spans="1:6">
      <c r="A791">
        <v>1026601687.5</v>
      </c>
      <c r="B791">
        <v>-7.0702899000000003E-3</v>
      </c>
      <c r="C791">
        <v>-6.5078571999999998E-3</v>
      </c>
      <c r="D791">
        <f t="shared" si="24"/>
        <v>-40.346044643076489</v>
      </c>
      <c r="E791">
        <v>-1.7777148248578325</v>
      </c>
      <c r="F791">
        <f t="shared" si="25"/>
        <v>38.568329818218658</v>
      </c>
    </row>
    <row r="792" spans="1:6">
      <c r="A792">
        <v>1027914093.75</v>
      </c>
      <c r="B792">
        <v>-7.1300323999999998E-3</v>
      </c>
      <c r="C792">
        <v>-6.4678816000000002E-3</v>
      </c>
      <c r="D792">
        <f t="shared" si="24"/>
        <v>-40.330568328056522</v>
      </c>
      <c r="E792">
        <v>-1.7779854129167796</v>
      </c>
      <c r="F792">
        <f t="shared" si="25"/>
        <v>38.552582915139745</v>
      </c>
    </row>
    <row r="793" spans="1:6">
      <c r="A793">
        <v>1029226500</v>
      </c>
      <c r="B793">
        <v>-7.1334791999999999E-3</v>
      </c>
      <c r="C793">
        <v>-6.4363861000000001E-3</v>
      </c>
      <c r="D793">
        <f t="shared" si="24"/>
        <v>-40.347343521723815</v>
      </c>
      <c r="E793">
        <v>-1.7783546801325769</v>
      </c>
      <c r="F793">
        <f t="shared" si="25"/>
        <v>38.568988841591235</v>
      </c>
    </row>
    <row r="794" spans="1:6">
      <c r="A794">
        <v>1030538906.25</v>
      </c>
      <c r="B794">
        <v>-7.2037428999999998E-3</v>
      </c>
      <c r="C794">
        <v>-6.3927141000000003E-3</v>
      </c>
      <c r="D794">
        <f t="shared" si="24"/>
        <v>-40.326359577341066</v>
      </c>
      <c r="E794">
        <v>-1.7785567657377985</v>
      </c>
      <c r="F794">
        <f t="shared" si="25"/>
        <v>38.547802811603269</v>
      </c>
    </row>
    <row r="795" spans="1:6">
      <c r="A795">
        <v>1031851312.5</v>
      </c>
      <c r="B795">
        <v>-7.2103104999999999E-3</v>
      </c>
      <c r="C795">
        <v>-6.3752295000000002E-3</v>
      </c>
      <c r="D795">
        <f t="shared" si="24"/>
        <v>-40.332383557572413</v>
      </c>
      <c r="E795">
        <v>-1.7813572249045668</v>
      </c>
      <c r="F795">
        <f t="shared" si="25"/>
        <v>38.551026332667846</v>
      </c>
    </row>
    <row r="796" spans="1:6">
      <c r="A796">
        <v>1033163718.75</v>
      </c>
      <c r="B796">
        <v>-7.2440179E-3</v>
      </c>
      <c r="C796">
        <v>-6.3546606999999996E-3</v>
      </c>
      <c r="D796">
        <f t="shared" si="24"/>
        <v>-40.321829758400924</v>
      </c>
      <c r="E796">
        <v>-1.779689606033007</v>
      </c>
      <c r="F796">
        <f t="shared" si="25"/>
        <v>38.542140152367914</v>
      </c>
    </row>
    <row r="797" spans="1:6">
      <c r="A797">
        <v>1034476125</v>
      </c>
      <c r="B797">
        <v>-7.2980108999999996E-3</v>
      </c>
      <c r="C797">
        <v>-6.3180685999999998E-3</v>
      </c>
      <c r="D797">
        <f t="shared" si="24"/>
        <v>-40.306821694471523</v>
      </c>
      <c r="E797">
        <v>-1.7819038161551781</v>
      </c>
      <c r="F797">
        <f t="shared" si="25"/>
        <v>38.524917878316344</v>
      </c>
    </row>
    <row r="798" spans="1:6">
      <c r="A798">
        <v>1035788531.25</v>
      </c>
      <c r="B798">
        <v>-7.3239235000000001E-3</v>
      </c>
      <c r="C798">
        <v>-6.2992480000000003E-3</v>
      </c>
      <c r="D798">
        <f t="shared" si="24"/>
        <v>-40.300234977102427</v>
      </c>
      <c r="E798">
        <v>-1.7813194979358735</v>
      </c>
      <c r="F798">
        <f t="shared" si="25"/>
        <v>38.518915479166552</v>
      </c>
    </row>
    <row r="799" spans="1:6">
      <c r="A799">
        <v>1037100937.5</v>
      </c>
      <c r="B799">
        <v>-7.3931385000000002E-3</v>
      </c>
      <c r="C799">
        <v>-6.2870714000000001E-3</v>
      </c>
      <c r="D799">
        <f t="shared" si="24"/>
        <v>-40.26014736562658</v>
      </c>
      <c r="E799">
        <v>-1.7825783746045545</v>
      </c>
      <c r="F799">
        <f t="shared" si="25"/>
        <v>38.477568991022025</v>
      </c>
    </row>
    <row r="800" spans="1:6">
      <c r="A800">
        <v>1038413343.75</v>
      </c>
      <c r="B800">
        <v>-7.4177901000000001E-3</v>
      </c>
      <c r="C800">
        <v>-6.2253381999999996E-3</v>
      </c>
      <c r="D800">
        <f t="shared" si="24"/>
        <v>-40.278969697380461</v>
      </c>
      <c r="E800">
        <v>-1.783530150364032</v>
      </c>
      <c r="F800">
        <f t="shared" si="25"/>
        <v>38.495439547016431</v>
      </c>
    </row>
    <row r="801" spans="1:6">
      <c r="A801">
        <v>1039725750</v>
      </c>
      <c r="B801">
        <v>-7.4359756000000003E-3</v>
      </c>
      <c r="C801">
        <v>-6.1390185999999998E-3</v>
      </c>
      <c r="D801">
        <f t="shared" si="24"/>
        <v>-40.316044678686254</v>
      </c>
      <c r="E801">
        <v>-1.7836430211062368</v>
      </c>
      <c r="F801">
        <f t="shared" si="25"/>
        <v>38.532401657580017</v>
      </c>
    </row>
    <row r="802" spans="1:6">
      <c r="A802">
        <v>1041038156.25</v>
      </c>
      <c r="B802">
        <v>-7.5041745000000003E-3</v>
      </c>
      <c r="C802">
        <v>-6.1091831999999999E-3</v>
      </c>
      <c r="D802">
        <f t="shared" si="24"/>
        <v>-40.2856292478548</v>
      </c>
      <c r="E802">
        <v>-1.7853355364486525</v>
      </c>
      <c r="F802">
        <f t="shared" si="25"/>
        <v>38.500293711406144</v>
      </c>
    </row>
    <row r="803" spans="1:6">
      <c r="A803">
        <v>1042350562.5</v>
      </c>
      <c r="B803">
        <v>-7.4939880999999996E-3</v>
      </c>
      <c r="C803">
        <v>-6.0807023999999996E-3</v>
      </c>
      <c r="D803">
        <f t="shared" si="24"/>
        <v>-40.308880168816295</v>
      </c>
      <c r="E803">
        <v>-1.7872257573252395</v>
      </c>
      <c r="F803">
        <f t="shared" si="25"/>
        <v>38.521654411491056</v>
      </c>
    </row>
    <row r="804" spans="1:6">
      <c r="A804">
        <v>1043662968.75</v>
      </c>
      <c r="B804">
        <v>-7.5844140000000003E-3</v>
      </c>
      <c r="C804">
        <v>-6.0673319000000003E-3</v>
      </c>
      <c r="D804">
        <f t="shared" si="24"/>
        <v>-40.253232233430545</v>
      </c>
      <c r="E804">
        <v>-1.7879331748887903</v>
      </c>
      <c r="F804">
        <f t="shared" si="25"/>
        <v>38.465299058541753</v>
      </c>
    </row>
    <row r="805" spans="1:6">
      <c r="A805">
        <v>1044975375</v>
      </c>
      <c r="B805">
        <v>-7.6279243999999996E-3</v>
      </c>
      <c r="C805">
        <v>-6.0451641E-3</v>
      </c>
      <c r="D805">
        <f t="shared" si="24"/>
        <v>-40.235159485808438</v>
      </c>
      <c r="E805">
        <v>-1.7880648610592778</v>
      </c>
      <c r="F805">
        <f t="shared" si="25"/>
        <v>38.447094624749163</v>
      </c>
    </row>
    <row r="806" spans="1:6">
      <c r="A806">
        <v>1046287781.25</v>
      </c>
      <c r="B806">
        <v>-7.6186474999999998E-3</v>
      </c>
      <c r="C806">
        <v>-5.9820651000000004E-3</v>
      </c>
      <c r="D806">
        <f t="shared" si="24"/>
        <v>-40.276634093796361</v>
      </c>
      <c r="E806">
        <v>-1.7871289911284243</v>
      </c>
      <c r="F806">
        <f t="shared" si="25"/>
        <v>38.489505102667934</v>
      </c>
    </row>
    <row r="807" spans="1:6">
      <c r="A807">
        <v>1047600187.5</v>
      </c>
      <c r="B807">
        <v>-7.6855886999999999E-3</v>
      </c>
      <c r="C807">
        <v>-5.9782224999999998E-3</v>
      </c>
      <c r="D807">
        <f t="shared" si="24"/>
        <v>-40.231576812495639</v>
      </c>
      <c r="E807">
        <v>-1.7892342973562811</v>
      </c>
      <c r="F807">
        <f t="shared" si="25"/>
        <v>38.442342515139359</v>
      </c>
    </row>
    <row r="808" spans="1:6">
      <c r="A808">
        <v>1048912593.75</v>
      </c>
      <c r="B808">
        <v>-7.6918196999999997E-3</v>
      </c>
      <c r="C808">
        <v>-5.9373411000000001E-3</v>
      </c>
      <c r="D808">
        <f t="shared" si="24"/>
        <v>-40.249538984063051</v>
      </c>
      <c r="E808">
        <v>-1.7910338479624412</v>
      </c>
      <c r="F808">
        <f t="shared" si="25"/>
        <v>38.458505136100612</v>
      </c>
    </row>
    <row r="809" spans="1:6">
      <c r="A809">
        <v>1050225000</v>
      </c>
      <c r="B809">
        <v>-7.7408449999999997E-3</v>
      </c>
      <c r="C809">
        <v>-5.8669150000000003E-3</v>
      </c>
      <c r="D809">
        <f t="shared" si="24"/>
        <v>-40.252978078430488</v>
      </c>
      <c r="E809">
        <v>-1.7932356323675391</v>
      </c>
      <c r="F809">
        <f t="shared" si="25"/>
        <v>38.459742446062947</v>
      </c>
    </row>
    <row r="810" spans="1:6">
      <c r="A810">
        <v>1051537406.25</v>
      </c>
      <c r="B810">
        <v>-7.7777057999999996E-3</v>
      </c>
      <c r="C810">
        <v>-5.8354959000000003E-3</v>
      </c>
      <c r="D810">
        <f t="shared" si="24"/>
        <v>-40.243581269080515</v>
      </c>
      <c r="E810">
        <v>-1.7961352233173793</v>
      </c>
      <c r="F810">
        <f t="shared" si="25"/>
        <v>38.447446045763137</v>
      </c>
    </row>
    <row r="811" spans="1:6">
      <c r="A811">
        <v>1052849812.5</v>
      </c>
      <c r="B811">
        <v>-7.8085135000000002E-3</v>
      </c>
      <c r="C811">
        <v>-5.8192898999999999E-3</v>
      </c>
      <c r="D811">
        <f t="shared" si="24"/>
        <v>-40.230221100908572</v>
      </c>
      <c r="E811">
        <v>-1.799101549906845</v>
      </c>
      <c r="F811">
        <f t="shared" si="25"/>
        <v>38.431119551001728</v>
      </c>
    </row>
    <row r="812" spans="1:6">
      <c r="A812">
        <v>1054162218.75</v>
      </c>
      <c r="B812">
        <v>-7.8342407999999995E-3</v>
      </c>
      <c r="C812">
        <v>-5.7629891999999997E-3</v>
      </c>
      <c r="D812">
        <f t="shared" si="24"/>
        <v>-40.241668341577238</v>
      </c>
      <c r="E812">
        <v>-1.8021937741575194</v>
      </c>
      <c r="F812">
        <f t="shared" si="25"/>
        <v>38.439474567419722</v>
      </c>
    </row>
    <row r="813" spans="1:6">
      <c r="A813">
        <v>1055474625</v>
      </c>
      <c r="B813">
        <v>-7.8998282999999999E-3</v>
      </c>
      <c r="C813">
        <v>-5.7292604E-3</v>
      </c>
      <c r="D813">
        <f t="shared" si="24"/>
        <v>-40.212184086526186</v>
      </c>
      <c r="E813">
        <v>-1.8087294131738696</v>
      </c>
      <c r="F813">
        <f t="shared" si="25"/>
        <v>38.403454673352314</v>
      </c>
    </row>
    <row r="814" spans="1:6">
      <c r="A814">
        <v>1056787031.25</v>
      </c>
      <c r="B814">
        <v>-7.9250298000000004E-3</v>
      </c>
      <c r="C814">
        <v>-5.7162921999999996E-3</v>
      </c>
      <c r="D814">
        <f t="shared" si="24"/>
        <v>-40.200780658269551</v>
      </c>
      <c r="E814">
        <v>-1.814632367644615</v>
      </c>
      <c r="F814">
        <f t="shared" si="25"/>
        <v>38.386148290624938</v>
      </c>
    </row>
    <row r="815" spans="1:6">
      <c r="A815">
        <v>1058099437.5</v>
      </c>
      <c r="B815">
        <v>-7.9236933999999992E-3</v>
      </c>
      <c r="C815">
        <v>-5.6362933999999998E-3</v>
      </c>
      <c r="D815">
        <f t="shared" si="24"/>
        <v>-40.243259714985939</v>
      </c>
      <c r="E815">
        <v>-1.8201665834217873</v>
      </c>
      <c r="F815">
        <f t="shared" si="25"/>
        <v>38.423093131564151</v>
      </c>
    </row>
    <row r="816" spans="1:6">
      <c r="A816">
        <v>1059411843.75</v>
      </c>
      <c r="B816">
        <v>-8.0004297000000005E-3</v>
      </c>
      <c r="C816">
        <v>-5.6214784000000002E-3</v>
      </c>
      <c r="D816">
        <f t="shared" si="24"/>
        <v>-40.195062445380678</v>
      </c>
      <c r="E816">
        <v>-1.8265887413702884</v>
      </c>
      <c r="F816">
        <f t="shared" si="25"/>
        <v>38.368473704010391</v>
      </c>
    </row>
    <row r="817" spans="1:6">
      <c r="A817">
        <v>1060724250</v>
      </c>
      <c r="B817">
        <v>-8.0392751999999994E-3</v>
      </c>
      <c r="C817">
        <v>-5.5896187999999996E-3</v>
      </c>
      <c r="D817">
        <f t="shared" si="24"/>
        <v>-40.183001309934852</v>
      </c>
      <c r="E817">
        <v>-1.8308842883883734</v>
      </c>
      <c r="F817">
        <f t="shared" si="25"/>
        <v>38.352117021546476</v>
      </c>
    </row>
    <row r="818" spans="1:6">
      <c r="A818">
        <v>1062036656.25</v>
      </c>
      <c r="B818">
        <v>-8.0860424999999996E-3</v>
      </c>
      <c r="C818">
        <v>-5.5667227000000003E-3</v>
      </c>
      <c r="D818">
        <f t="shared" si="24"/>
        <v>-40.16046942741842</v>
      </c>
      <c r="E818">
        <v>-1.8336315793278755</v>
      </c>
      <c r="F818">
        <f t="shared" si="25"/>
        <v>38.326837848090541</v>
      </c>
    </row>
    <row r="819" spans="1:6">
      <c r="A819">
        <v>1063349062.5</v>
      </c>
      <c r="B819">
        <v>-8.0957599000000009E-3</v>
      </c>
      <c r="C819">
        <v>-5.5024261E-3</v>
      </c>
      <c r="D819">
        <f t="shared" si="24"/>
        <v>-40.185528016272904</v>
      </c>
      <c r="E819">
        <v>-1.8358279723331117</v>
      </c>
      <c r="F819">
        <f t="shared" si="25"/>
        <v>38.349700043939791</v>
      </c>
    </row>
    <row r="820" spans="1:6">
      <c r="A820">
        <v>1064661468.75</v>
      </c>
      <c r="B820">
        <v>-8.1355022000000003E-3</v>
      </c>
      <c r="C820">
        <v>-5.4560681000000001E-3</v>
      </c>
      <c r="D820">
        <f t="shared" si="24"/>
        <v>-40.17932050059904</v>
      </c>
      <c r="E820">
        <v>-1.8385272606536867</v>
      </c>
      <c r="F820">
        <f t="shared" si="25"/>
        <v>38.340793239945356</v>
      </c>
    </row>
    <row r="821" spans="1:6">
      <c r="A821">
        <v>1065973875</v>
      </c>
      <c r="B821">
        <v>-8.1498575999999993E-3</v>
      </c>
      <c r="C821">
        <v>-5.4257549000000004E-3</v>
      </c>
      <c r="D821">
        <f t="shared" si="24"/>
        <v>-40.1836712791617</v>
      </c>
      <c r="E821">
        <v>-1.8379286783318505</v>
      </c>
      <c r="F821">
        <f t="shared" si="25"/>
        <v>38.345742600829851</v>
      </c>
    </row>
    <row r="822" spans="1:6">
      <c r="A822">
        <v>1067286281.25</v>
      </c>
      <c r="B822">
        <v>-8.2100452999999997E-3</v>
      </c>
      <c r="C822">
        <v>-5.4225801000000002E-3</v>
      </c>
      <c r="D822">
        <f t="shared" si="24"/>
        <v>-40.14083284531894</v>
      </c>
      <c r="E822">
        <v>-1.8361362871397295</v>
      </c>
      <c r="F822">
        <f t="shared" si="25"/>
        <v>38.304696558179209</v>
      </c>
    </row>
    <row r="823" spans="1:6">
      <c r="A823">
        <v>1068598687.5</v>
      </c>
      <c r="B823">
        <v>-8.2266758999999991E-3</v>
      </c>
      <c r="C823">
        <v>-5.3633739999999997E-3</v>
      </c>
      <c r="D823">
        <f t="shared" si="24"/>
        <v>-40.157248890713113</v>
      </c>
      <c r="E823">
        <v>-1.8312697028195379</v>
      </c>
      <c r="F823">
        <f t="shared" si="25"/>
        <v>38.325979187893573</v>
      </c>
    </row>
    <row r="824" spans="1:6">
      <c r="A824">
        <v>1069911093.75</v>
      </c>
      <c r="B824">
        <v>-8.2522090999999995E-3</v>
      </c>
      <c r="C824">
        <v>-5.3162887000000004E-3</v>
      </c>
      <c r="D824">
        <f t="shared" si="24"/>
        <v>-40.160947330197232</v>
      </c>
      <c r="E824">
        <v>-1.8299566947745243</v>
      </c>
      <c r="F824">
        <f t="shared" si="25"/>
        <v>38.330990635422708</v>
      </c>
    </row>
    <row r="825" spans="1:6">
      <c r="A825">
        <v>1071223500</v>
      </c>
      <c r="B825">
        <v>-8.2875770000000008E-3</v>
      </c>
      <c r="C825">
        <v>-5.2694398999999998E-3</v>
      </c>
      <c r="D825">
        <f t="shared" si="24"/>
        <v>-40.156935831856515</v>
      </c>
      <c r="E825">
        <v>-1.8246361506060635</v>
      </c>
      <c r="F825">
        <f t="shared" si="25"/>
        <v>38.332299681250454</v>
      </c>
    </row>
    <row r="826" spans="1:6">
      <c r="A826">
        <v>1072535906.25</v>
      </c>
      <c r="B826">
        <v>-8.3016380999999997E-3</v>
      </c>
      <c r="C826">
        <v>-5.222104E-3</v>
      </c>
      <c r="D826">
        <f t="shared" si="24"/>
        <v>-40.168810678533703</v>
      </c>
      <c r="E826">
        <v>-1.8216568219611378</v>
      </c>
      <c r="F826">
        <f t="shared" si="25"/>
        <v>38.347153856572568</v>
      </c>
    </row>
    <row r="827" spans="1:6">
      <c r="A827">
        <v>1073848312.5</v>
      </c>
      <c r="B827">
        <v>-8.3331466000000007E-3</v>
      </c>
      <c r="C827">
        <v>-5.1971418E-3</v>
      </c>
      <c r="D827">
        <f t="shared" si="24"/>
        <v>-40.156904954094664</v>
      </c>
      <c r="E827">
        <v>-1.8162582861478092</v>
      </c>
      <c r="F827">
        <f t="shared" si="25"/>
        <v>38.340646667946856</v>
      </c>
    </row>
    <row r="828" spans="1:6">
      <c r="A828">
        <v>1075160718.75</v>
      </c>
      <c r="B828">
        <v>-8.3958460000000002E-3</v>
      </c>
      <c r="C828">
        <v>-5.1748044999999996E-3</v>
      </c>
      <c r="D828">
        <f t="shared" si="24"/>
        <v>-40.120263005610482</v>
      </c>
      <c r="E828">
        <v>-1.8141713124083469</v>
      </c>
      <c r="F828">
        <f t="shared" si="25"/>
        <v>38.306091693202134</v>
      </c>
    </row>
    <row r="829" spans="1:6">
      <c r="A829">
        <v>1076473125</v>
      </c>
      <c r="B829">
        <v>-8.4192446000000004E-3</v>
      </c>
      <c r="C829">
        <v>-5.1234551000000003E-3</v>
      </c>
      <c r="D829">
        <f t="shared" si="24"/>
        <v>-40.126310882018288</v>
      </c>
      <c r="E829">
        <v>-1.812528641192646</v>
      </c>
      <c r="F829">
        <f t="shared" si="25"/>
        <v>38.313782240825645</v>
      </c>
    </row>
    <row r="830" spans="1:6">
      <c r="A830">
        <v>1077785531.25</v>
      </c>
      <c r="B830">
        <v>-8.4626414E-3</v>
      </c>
      <c r="C830">
        <v>-5.0680637000000001E-3</v>
      </c>
      <c r="D830">
        <f t="shared" si="24"/>
        <v>-40.118801560319213</v>
      </c>
      <c r="E830">
        <v>-1.8110054157222286</v>
      </c>
      <c r="F830">
        <f t="shared" si="25"/>
        <v>38.307796144596985</v>
      </c>
    </row>
    <row r="831" spans="1:6">
      <c r="A831">
        <v>1079097937.5</v>
      </c>
      <c r="B831">
        <v>-8.4746600999999998E-3</v>
      </c>
      <c r="C831">
        <v>-5.0450199999999999E-3</v>
      </c>
      <c r="D831">
        <f t="shared" si="24"/>
        <v>-40.120117499923644</v>
      </c>
      <c r="E831">
        <v>-1.8126168815659676</v>
      </c>
      <c r="F831">
        <f t="shared" si="25"/>
        <v>38.307500618357679</v>
      </c>
    </row>
    <row r="832" spans="1:6">
      <c r="A832">
        <v>1080410343.75</v>
      </c>
      <c r="B832">
        <v>-8.5107870000000006E-3</v>
      </c>
      <c r="C832">
        <v>-4.9735730999999998E-3</v>
      </c>
      <c r="D832">
        <f t="shared" si="24"/>
        <v>-40.124681336377243</v>
      </c>
      <c r="E832">
        <v>-1.8131796679574022</v>
      </c>
      <c r="F832">
        <f t="shared" si="25"/>
        <v>38.311501668419844</v>
      </c>
    </row>
    <row r="833" spans="1:6">
      <c r="A833">
        <v>1081722750</v>
      </c>
      <c r="B833">
        <v>-8.5500916000000003E-3</v>
      </c>
      <c r="C833">
        <v>-4.9731564000000004E-3</v>
      </c>
      <c r="D833">
        <f t="shared" si="24"/>
        <v>-40.094997537745755</v>
      </c>
      <c r="E833">
        <v>-1.8163793881199963</v>
      </c>
      <c r="F833">
        <f t="shared" si="25"/>
        <v>38.278618149625757</v>
      </c>
    </row>
    <row r="834" spans="1:6">
      <c r="A834">
        <v>1083035156.25</v>
      </c>
      <c r="B834">
        <v>-8.6063844999999996E-3</v>
      </c>
      <c r="C834">
        <v>-4.9169710999999996E-3</v>
      </c>
      <c r="D834">
        <f t="shared" si="24"/>
        <v>-40.076830936936361</v>
      </c>
      <c r="E834">
        <v>-1.8189104558176781</v>
      </c>
      <c r="F834">
        <f t="shared" si="25"/>
        <v>38.257920481118681</v>
      </c>
    </row>
    <row r="835" spans="1:6">
      <c r="A835">
        <v>1084347562.5</v>
      </c>
      <c r="B835">
        <v>-8.6028734000000006E-3</v>
      </c>
      <c r="C835">
        <v>-4.8842193000000001E-3</v>
      </c>
      <c r="D835">
        <f t="shared" si="24"/>
        <v>-40.09372471281884</v>
      </c>
      <c r="E835">
        <v>-1.8218550869560537</v>
      </c>
      <c r="F835">
        <f t="shared" si="25"/>
        <v>38.271869625862784</v>
      </c>
    </row>
    <row r="836" spans="1:6">
      <c r="A836">
        <v>1085659968.75</v>
      </c>
      <c r="B836">
        <v>-8.6301117999999996E-3</v>
      </c>
      <c r="C836">
        <v>-4.8372405999999998E-3</v>
      </c>
      <c r="D836">
        <f t="shared" si="24"/>
        <v>-40.093161278533707</v>
      </c>
      <c r="E836">
        <v>-1.8245980545358698</v>
      </c>
      <c r="F836">
        <f t="shared" si="25"/>
        <v>38.268563223997837</v>
      </c>
    </row>
    <row r="837" spans="1:6">
      <c r="A837">
        <v>1086972375</v>
      </c>
      <c r="B837">
        <v>-8.6421863999999998E-3</v>
      </c>
      <c r="C837">
        <v>-4.7765495000000003E-3</v>
      </c>
      <c r="D837">
        <f t="shared" si="24"/>
        <v>-40.109828638909804</v>
      </c>
      <c r="E837">
        <v>-1.8260923070042601</v>
      </c>
      <c r="F837">
        <f t="shared" si="25"/>
        <v>38.283736331905544</v>
      </c>
    </row>
    <row r="838" spans="1:6">
      <c r="A838">
        <v>1088284781.25</v>
      </c>
      <c r="B838">
        <v>-8.7077179999999997E-3</v>
      </c>
      <c r="C838">
        <v>-4.8017683000000002E-3</v>
      </c>
      <c r="D838">
        <f t="shared" si="24"/>
        <v>-40.048856938377412</v>
      </c>
      <c r="E838">
        <v>-1.8284320879095295</v>
      </c>
      <c r="F838">
        <f t="shared" si="25"/>
        <v>38.220424850467886</v>
      </c>
    </row>
    <row r="839" spans="1:6">
      <c r="A839">
        <v>1089597187.5</v>
      </c>
      <c r="B839">
        <v>-8.6987018999999995E-3</v>
      </c>
      <c r="C839">
        <v>-4.6891266999999999E-3</v>
      </c>
      <c r="D839">
        <f t="shared" si="24"/>
        <v>-40.10304074949677</v>
      </c>
      <c r="E839">
        <v>-1.8310640170221217</v>
      </c>
      <c r="F839">
        <f t="shared" si="25"/>
        <v>38.271976732474648</v>
      </c>
    </row>
    <row r="840" spans="1:6">
      <c r="A840">
        <v>1090909593.75</v>
      </c>
      <c r="B840">
        <v>-8.7812301000000006E-3</v>
      </c>
      <c r="C840">
        <v>-4.6718582000000002E-3</v>
      </c>
      <c r="D840">
        <f t="shared" si="24"/>
        <v>-40.046445060392919</v>
      </c>
      <c r="E840">
        <v>-1.8311276557328948</v>
      </c>
      <c r="F840">
        <f t="shared" si="25"/>
        <v>38.215317404660027</v>
      </c>
    </row>
    <row r="841" spans="1:6">
      <c r="A841">
        <v>1092222000</v>
      </c>
      <c r="B841">
        <v>-8.7670321000000006E-3</v>
      </c>
      <c r="C841">
        <v>-4.6071182000000004E-3</v>
      </c>
      <c r="D841">
        <f t="shared" ref="D841:D904" si="26">10*LOG10(B841^2+C841^2)</f>
        <v>-40.083912492882384</v>
      </c>
      <c r="E841">
        <v>-1.8333283474794606</v>
      </c>
      <c r="F841">
        <f t="shared" ref="F841:F904" si="27">E841-D841</f>
        <v>38.250584145402925</v>
      </c>
    </row>
    <row r="842" spans="1:6">
      <c r="A842">
        <v>1093534406.25</v>
      </c>
      <c r="B842">
        <v>-8.8332323000000004E-3</v>
      </c>
      <c r="C842">
        <v>-4.5814291000000002E-3</v>
      </c>
      <c r="D842">
        <f t="shared" si="26"/>
        <v>-40.04296878880421</v>
      </c>
      <c r="E842">
        <v>-1.8347743983965752</v>
      </c>
      <c r="F842">
        <f t="shared" si="27"/>
        <v>38.208194390407634</v>
      </c>
    </row>
    <row r="843" spans="1:6">
      <c r="A843">
        <v>1094846812.5</v>
      </c>
      <c r="B843">
        <v>-8.8245328999999994E-3</v>
      </c>
      <c r="C843">
        <v>-4.5354827000000002E-3</v>
      </c>
      <c r="D843">
        <f t="shared" si="26"/>
        <v>-40.068152294584181</v>
      </c>
      <c r="E843">
        <v>-1.835648251349363</v>
      </c>
      <c r="F843">
        <f t="shared" si="27"/>
        <v>38.232504043234819</v>
      </c>
    </row>
    <row r="844" spans="1:6">
      <c r="A844">
        <v>1096159218.75</v>
      </c>
      <c r="B844">
        <v>-8.8771014000000002E-3</v>
      </c>
      <c r="C844">
        <v>-4.5033497999999996E-3</v>
      </c>
      <c r="D844">
        <f t="shared" si="26"/>
        <v>-40.040004637451538</v>
      </c>
      <c r="E844">
        <v>-1.8382463522762917</v>
      </c>
      <c r="F844">
        <f t="shared" si="27"/>
        <v>38.201758285175245</v>
      </c>
    </row>
    <row r="845" spans="1:6">
      <c r="A845">
        <v>1097471625</v>
      </c>
      <c r="B845">
        <v>-8.8811320999999995E-3</v>
      </c>
      <c r="C845">
        <v>-4.4536046000000001E-3</v>
      </c>
      <c r="D845">
        <f t="shared" si="26"/>
        <v>-40.056428020737727</v>
      </c>
      <c r="E845">
        <v>-1.8404653296234617</v>
      </c>
      <c r="F845">
        <f t="shared" si="27"/>
        <v>38.215962691114264</v>
      </c>
    </row>
    <row r="846" spans="1:6">
      <c r="A846">
        <v>1098784031.25</v>
      </c>
      <c r="B846">
        <v>-8.8983689999999997E-3</v>
      </c>
      <c r="C846">
        <v>-4.4169179000000001E-3</v>
      </c>
      <c r="D846">
        <f t="shared" si="26"/>
        <v>-40.057262587272682</v>
      </c>
      <c r="E846">
        <v>-1.8435458704237524</v>
      </c>
      <c r="F846">
        <f t="shared" si="27"/>
        <v>38.213716716848928</v>
      </c>
    </row>
    <row r="847" spans="1:6">
      <c r="A847">
        <v>1100096437.5</v>
      </c>
      <c r="B847">
        <v>-8.9430333999999997E-3</v>
      </c>
      <c r="C847">
        <v>-4.3369074999999998E-3</v>
      </c>
      <c r="D847">
        <f t="shared" si="26"/>
        <v>-40.05301904292488</v>
      </c>
      <c r="E847">
        <v>-1.8452203276087753</v>
      </c>
      <c r="F847">
        <f t="shared" si="27"/>
        <v>38.207798715316102</v>
      </c>
    </row>
    <row r="848" spans="1:6">
      <c r="A848">
        <v>1101408843.75</v>
      </c>
      <c r="B848">
        <v>-8.9932485000000003E-3</v>
      </c>
      <c r="C848">
        <v>-4.3286191999999998E-3</v>
      </c>
      <c r="D848">
        <f t="shared" si="26"/>
        <v>-40.016732431956754</v>
      </c>
      <c r="E848">
        <v>-1.8458471808780998</v>
      </c>
      <c r="F848">
        <f t="shared" si="27"/>
        <v>38.170885251078651</v>
      </c>
    </row>
    <row r="849" spans="1:6">
      <c r="A849">
        <v>1102721250</v>
      </c>
      <c r="B849">
        <v>-8.9997788999999998E-3</v>
      </c>
      <c r="C849">
        <v>-4.2595104000000003E-3</v>
      </c>
      <c r="D849">
        <f t="shared" si="26"/>
        <v>-40.03753498735027</v>
      </c>
      <c r="E849">
        <v>-1.8480740247128804</v>
      </c>
      <c r="F849">
        <f t="shared" si="27"/>
        <v>38.189460962637391</v>
      </c>
    </row>
    <row r="850" spans="1:6">
      <c r="A850">
        <v>1104033656.25</v>
      </c>
      <c r="B850">
        <v>-9.0151139999999994E-3</v>
      </c>
      <c r="C850">
        <v>-4.2145834000000002E-3</v>
      </c>
      <c r="D850">
        <f t="shared" si="26"/>
        <v>-40.042113218485575</v>
      </c>
      <c r="E850">
        <v>-1.8500033141474255</v>
      </c>
      <c r="F850">
        <f t="shared" si="27"/>
        <v>38.192109904338153</v>
      </c>
    </row>
    <row r="851" spans="1:6">
      <c r="A851">
        <v>1105346062.5</v>
      </c>
      <c r="B851">
        <v>-9.0492908E-3</v>
      </c>
      <c r="C851">
        <v>-4.1819313000000004E-3</v>
      </c>
      <c r="D851">
        <f t="shared" si="26"/>
        <v>-40.027088152559912</v>
      </c>
      <c r="E851">
        <v>-1.8517999293032052</v>
      </c>
      <c r="F851">
        <f t="shared" si="27"/>
        <v>38.175288223256707</v>
      </c>
    </row>
    <row r="852" spans="1:6">
      <c r="A852">
        <v>1106658468.75</v>
      </c>
      <c r="B852">
        <v>-9.0556955000000005E-3</v>
      </c>
      <c r="C852">
        <v>-4.1141965999999999E-3</v>
      </c>
      <c r="D852">
        <f t="shared" si="26"/>
        <v>-40.046621810959813</v>
      </c>
      <c r="E852">
        <v>-1.8518569756838654</v>
      </c>
      <c r="F852">
        <f t="shared" si="27"/>
        <v>38.194764835275947</v>
      </c>
    </row>
    <row r="853" spans="1:6">
      <c r="A853">
        <v>1107970875</v>
      </c>
      <c r="B853">
        <v>-9.1375512999999995E-3</v>
      </c>
      <c r="C853">
        <v>-4.0753376999999999E-3</v>
      </c>
      <c r="D853">
        <f t="shared" si="26"/>
        <v>-39.995519475344892</v>
      </c>
      <c r="E853">
        <v>-1.8516440394114675</v>
      </c>
      <c r="F853">
        <f t="shared" si="27"/>
        <v>38.143875435933424</v>
      </c>
    </row>
    <row r="854" spans="1:6">
      <c r="A854">
        <v>1109283281.25</v>
      </c>
      <c r="B854">
        <v>-9.1412077000000008E-3</v>
      </c>
      <c r="C854">
        <v>-4.0317206000000001E-3</v>
      </c>
      <c r="D854">
        <f t="shared" si="26"/>
        <v>-40.007978834329869</v>
      </c>
      <c r="E854">
        <v>-1.8515399403361232</v>
      </c>
      <c r="F854">
        <f t="shared" si="27"/>
        <v>38.156438893993744</v>
      </c>
    </row>
    <row r="855" spans="1:6">
      <c r="A855">
        <v>1110595687.5</v>
      </c>
      <c r="B855">
        <v>-9.1796424000000001E-3</v>
      </c>
      <c r="C855">
        <v>-4.0201912999999999E-3</v>
      </c>
      <c r="D855">
        <f t="shared" si="26"/>
        <v>-39.9814616912373</v>
      </c>
      <c r="E855">
        <v>-1.8509218363862008</v>
      </c>
      <c r="F855">
        <f t="shared" si="27"/>
        <v>38.130539854851101</v>
      </c>
    </row>
    <row r="856" spans="1:6">
      <c r="A856">
        <v>1111908093.75</v>
      </c>
      <c r="B856">
        <v>-9.1749858000000004E-3</v>
      </c>
      <c r="C856">
        <v>-3.9550521999999998E-3</v>
      </c>
      <c r="D856">
        <f t="shared" si="26"/>
        <v>-40.007702423088887</v>
      </c>
      <c r="E856">
        <v>-1.8523061787722936</v>
      </c>
      <c r="F856">
        <f t="shared" si="27"/>
        <v>38.155396244316591</v>
      </c>
    </row>
    <row r="857" spans="1:6">
      <c r="A857">
        <v>1113220500</v>
      </c>
      <c r="B857">
        <v>-9.2183127999999996E-3</v>
      </c>
      <c r="C857">
        <v>-3.9137536999999997E-3</v>
      </c>
      <c r="D857">
        <f t="shared" si="26"/>
        <v>-39.987217612868442</v>
      </c>
      <c r="E857">
        <v>-1.8512496726527139</v>
      </c>
      <c r="F857">
        <f t="shared" si="27"/>
        <v>38.135967940215728</v>
      </c>
    </row>
    <row r="858" spans="1:6">
      <c r="A858">
        <v>1114532906.25</v>
      </c>
      <c r="B858">
        <v>-9.2878983999999994E-3</v>
      </c>
      <c r="C858">
        <v>-3.8551011000000001E-3</v>
      </c>
      <c r="D858">
        <f t="shared" si="26"/>
        <v>-39.951334723735776</v>
      </c>
      <c r="E858">
        <v>-1.8513183061544822</v>
      </c>
      <c r="F858">
        <f t="shared" si="27"/>
        <v>38.100016417581294</v>
      </c>
    </row>
    <row r="859" spans="1:6">
      <c r="A859">
        <v>1115845312.5</v>
      </c>
      <c r="B859">
        <v>-9.2649859999999994E-3</v>
      </c>
      <c r="C859">
        <v>-3.8649968000000002E-3</v>
      </c>
      <c r="D859">
        <f t="shared" si="26"/>
        <v>-39.966335500384844</v>
      </c>
      <c r="E859">
        <v>-1.8521165913138811</v>
      </c>
      <c r="F859">
        <f t="shared" si="27"/>
        <v>38.114218909070964</v>
      </c>
    </row>
    <row r="860" spans="1:6">
      <c r="A860">
        <v>1117157718.75</v>
      </c>
      <c r="B860">
        <v>-9.2960856999999997E-3</v>
      </c>
      <c r="C860">
        <v>-3.7570116E-3</v>
      </c>
      <c r="D860">
        <f t="shared" si="26"/>
        <v>-39.976941848708819</v>
      </c>
      <c r="E860">
        <v>-1.851765956317128</v>
      </c>
      <c r="F860">
        <f t="shared" si="27"/>
        <v>38.125175892391688</v>
      </c>
    </row>
    <row r="861" spans="1:6">
      <c r="A861">
        <v>1118470125</v>
      </c>
      <c r="B861">
        <v>-9.3041536999999997E-3</v>
      </c>
      <c r="C861">
        <v>-3.7283271000000001E-3</v>
      </c>
      <c r="D861">
        <f t="shared" si="26"/>
        <v>-39.979735440589913</v>
      </c>
      <c r="E861">
        <v>-1.8554046834264828</v>
      </c>
      <c r="F861">
        <f t="shared" si="27"/>
        <v>38.124330757163428</v>
      </c>
    </row>
    <row r="862" spans="1:6">
      <c r="A862">
        <v>1119782531.25</v>
      </c>
      <c r="B862">
        <v>-9.3279117999999998E-3</v>
      </c>
      <c r="C862">
        <v>-3.6632066999999998E-3</v>
      </c>
      <c r="D862">
        <f t="shared" si="26"/>
        <v>-39.981407670808487</v>
      </c>
      <c r="E862">
        <v>-1.8566848634818069</v>
      </c>
      <c r="F862">
        <f t="shared" si="27"/>
        <v>38.124722807326677</v>
      </c>
    </row>
    <row r="863" spans="1:6">
      <c r="A863">
        <v>1121094937.5</v>
      </c>
      <c r="B863">
        <v>-9.3595412999999995E-3</v>
      </c>
      <c r="C863">
        <v>-3.6354476999999998E-3</v>
      </c>
      <c r="D863">
        <f t="shared" si="26"/>
        <v>-39.964641048376492</v>
      </c>
      <c r="E863">
        <v>-1.8561933947121489</v>
      </c>
      <c r="F863">
        <f t="shared" si="27"/>
        <v>38.108447653664342</v>
      </c>
    </row>
    <row r="864" spans="1:6">
      <c r="A864">
        <v>1122407343.75</v>
      </c>
      <c r="B864">
        <v>-9.3822171999999992E-3</v>
      </c>
      <c r="C864">
        <v>-3.6143172000000002E-3</v>
      </c>
      <c r="D864">
        <f t="shared" si="26"/>
        <v>-39.952948605395974</v>
      </c>
      <c r="E864">
        <v>-1.8565541041456028</v>
      </c>
      <c r="F864">
        <f t="shared" si="27"/>
        <v>38.096394501250373</v>
      </c>
    </row>
    <row r="865" spans="1:6">
      <c r="A865">
        <v>1123719750</v>
      </c>
      <c r="B865">
        <v>-9.4395801000000008E-3</v>
      </c>
      <c r="C865">
        <v>-3.5196452000000001E-3</v>
      </c>
      <c r="D865">
        <f t="shared" si="26"/>
        <v>-39.935614505390596</v>
      </c>
      <c r="E865">
        <v>-1.8581771679677341</v>
      </c>
      <c r="F865">
        <f t="shared" si="27"/>
        <v>38.077437337422865</v>
      </c>
    </row>
    <row r="866" spans="1:6">
      <c r="A866">
        <v>1125032156.25</v>
      </c>
      <c r="B866">
        <v>-9.4563365000000007E-3</v>
      </c>
      <c r="C866">
        <v>-3.497361E-3</v>
      </c>
      <c r="D866">
        <f t="shared" si="26"/>
        <v>-39.928762369110053</v>
      </c>
      <c r="E866">
        <v>-1.8581068384011101</v>
      </c>
      <c r="F866">
        <f t="shared" si="27"/>
        <v>38.07065553070894</v>
      </c>
    </row>
    <row r="867" spans="1:6">
      <c r="A867">
        <v>1126344562.5</v>
      </c>
      <c r="B867">
        <v>-9.4115612999999994E-3</v>
      </c>
      <c r="C867">
        <v>-3.4622296E-3</v>
      </c>
      <c r="D867">
        <f t="shared" si="26"/>
        <v>-39.975552153692668</v>
      </c>
      <c r="E867">
        <v>-1.8589587264344929</v>
      </c>
      <c r="F867">
        <f t="shared" si="27"/>
        <v>38.116593427258174</v>
      </c>
    </row>
    <row r="868" spans="1:6">
      <c r="A868">
        <v>1127656968.75</v>
      </c>
      <c r="B868">
        <v>-9.4963964000000008E-3</v>
      </c>
      <c r="C868">
        <v>-3.3847160999999999E-3</v>
      </c>
      <c r="D868">
        <f t="shared" si="26"/>
        <v>-39.929445403724401</v>
      </c>
      <c r="E868">
        <v>-1.8587023976338977</v>
      </c>
      <c r="F868">
        <f t="shared" si="27"/>
        <v>38.070743006090503</v>
      </c>
    </row>
    <row r="869" spans="1:6">
      <c r="A869">
        <v>1128969375</v>
      </c>
      <c r="B869">
        <v>-9.5430752000000008E-3</v>
      </c>
      <c r="C869">
        <v>-3.3655765000000001E-3</v>
      </c>
      <c r="D869">
        <f t="shared" si="26"/>
        <v>-39.897111152529774</v>
      </c>
      <c r="E869">
        <v>-1.859865454561326</v>
      </c>
      <c r="F869">
        <f t="shared" si="27"/>
        <v>38.037245697968451</v>
      </c>
    </row>
    <row r="870" spans="1:6">
      <c r="A870">
        <v>1130281781.25</v>
      </c>
      <c r="B870">
        <v>-9.5301336000000007E-3</v>
      </c>
      <c r="C870">
        <v>-3.2913361000000002E-3</v>
      </c>
      <c r="D870">
        <f t="shared" si="26"/>
        <v>-39.928655315795055</v>
      </c>
      <c r="E870">
        <v>-1.8600126491075264</v>
      </c>
      <c r="F870">
        <f t="shared" si="27"/>
        <v>38.068642666687531</v>
      </c>
    </row>
    <row r="871" spans="1:6">
      <c r="A871">
        <v>1131594187.5</v>
      </c>
      <c r="B871">
        <v>-9.5473146000000005E-3</v>
      </c>
      <c r="C871">
        <v>-3.2817269999999999E-3</v>
      </c>
      <c r="D871">
        <f t="shared" si="26"/>
        <v>-39.917365447342135</v>
      </c>
      <c r="E871">
        <v>-1.8613825994983095</v>
      </c>
      <c r="F871">
        <f t="shared" si="27"/>
        <v>38.055982847843822</v>
      </c>
    </row>
    <row r="872" spans="1:6">
      <c r="A872">
        <v>1132906593.75</v>
      </c>
      <c r="B872">
        <v>-9.5639414999999992E-3</v>
      </c>
      <c r="C872">
        <v>-3.2288805000000001E-3</v>
      </c>
      <c r="D872">
        <f t="shared" si="26"/>
        <v>-39.918486338935921</v>
      </c>
      <c r="E872">
        <v>-1.8628475618067333</v>
      </c>
      <c r="F872">
        <f t="shared" si="27"/>
        <v>38.05563877712919</v>
      </c>
    </row>
    <row r="873" spans="1:6">
      <c r="A873">
        <v>1134219000</v>
      </c>
      <c r="B873">
        <v>-9.5985336000000004E-3</v>
      </c>
      <c r="C873">
        <v>-3.1522300999999998E-3</v>
      </c>
      <c r="D873">
        <f t="shared" si="26"/>
        <v>-39.911086851005003</v>
      </c>
      <c r="E873">
        <v>-1.8664952066893035</v>
      </c>
      <c r="F873">
        <f t="shared" si="27"/>
        <v>38.044591644315702</v>
      </c>
    </row>
    <row r="874" spans="1:6">
      <c r="A874">
        <v>1135531406.25</v>
      </c>
      <c r="B874">
        <v>-9.615452E-3</v>
      </c>
      <c r="C874">
        <v>-3.1138733000000002E-3</v>
      </c>
      <c r="D874">
        <f t="shared" si="26"/>
        <v>-39.907483470393821</v>
      </c>
      <c r="E874">
        <v>-1.8678083664655689</v>
      </c>
      <c r="F874">
        <f t="shared" si="27"/>
        <v>38.039675103928253</v>
      </c>
    </row>
    <row r="875" spans="1:6">
      <c r="A875">
        <v>1136843812.5</v>
      </c>
      <c r="B875">
        <v>-9.6524712000000002E-3</v>
      </c>
      <c r="C875">
        <v>-3.0490302E-3</v>
      </c>
      <c r="D875">
        <f t="shared" si="26"/>
        <v>-39.894168882012593</v>
      </c>
      <c r="E875">
        <v>-1.8696909209211063</v>
      </c>
      <c r="F875">
        <f t="shared" si="27"/>
        <v>38.024477961091485</v>
      </c>
    </row>
    <row r="876" spans="1:6">
      <c r="A876">
        <v>1138156218.75</v>
      </c>
      <c r="B876">
        <v>-9.6453791000000004E-3</v>
      </c>
      <c r="C876">
        <v>-3.0490600000000001E-3</v>
      </c>
      <c r="D876">
        <f t="shared" si="26"/>
        <v>-39.899965808144103</v>
      </c>
      <c r="E876">
        <v>-1.8712711916245459</v>
      </c>
      <c r="F876">
        <f t="shared" si="27"/>
        <v>38.028694616519559</v>
      </c>
    </row>
    <row r="877" spans="1:6">
      <c r="A877">
        <v>1139468625</v>
      </c>
      <c r="B877">
        <v>-9.6900817000000004E-3</v>
      </c>
      <c r="C877">
        <v>-2.9471871E-3</v>
      </c>
      <c r="D877">
        <f t="shared" si="26"/>
        <v>-39.889220846750874</v>
      </c>
      <c r="E877">
        <v>-1.8750609008997878</v>
      </c>
      <c r="F877">
        <f t="shared" si="27"/>
        <v>38.014159945851084</v>
      </c>
    </row>
    <row r="878" spans="1:6">
      <c r="A878">
        <v>1140781031.25</v>
      </c>
      <c r="B878">
        <v>-9.6950614999999993E-3</v>
      </c>
      <c r="C878">
        <v>-2.9149003999999999E-3</v>
      </c>
      <c r="D878">
        <f t="shared" si="26"/>
        <v>-39.893148549342726</v>
      </c>
      <c r="E878">
        <v>-1.876856695653234</v>
      </c>
      <c r="F878">
        <f t="shared" si="27"/>
        <v>38.016291853689495</v>
      </c>
    </row>
    <row r="879" spans="1:6">
      <c r="A879">
        <v>1142093437.5</v>
      </c>
      <c r="B879">
        <v>-9.7233895000000004E-3</v>
      </c>
      <c r="C879">
        <v>-2.8445642E-3</v>
      </c>
      <c r="D879">
        <f t="shared" si="26"/>
        <v>-39.887009214725246</v>
      </c>
      <c r="E879">
        <v>-1.8810973621176839</v>
      </c>
      <c r="F879">
        <f t="shared" si="27"/>
        <v>38.005911852607561</v>
      </c>
    </row>
    <row r="880" spans="1:6">
      <c r="A880">
        <v>1143405843.75</v>
      </c>
      <c r="B880">
        <v>-9.7427078999999996E-3</v>
      </c>
      <c r="C880">
        <v>-2.7831213E-3</v>
      </c>
      <c r="D880">
        <f t="shared" si="26"/>
        <v>-39.885728448004095</v>
      </c>
      <c r="E880">
        <v>-1.8821937880761719</v>
      </c>
      <c r="F880">
        <f t="shared" si="27"/>
        <v>38.003534659927922</v>
      </c>
    </row>
    <row r="881" spans="1:6">
      <c r="A881">
        <v>1144718250</v>
      </c>
      <c r="B881">
        <v>-9.7482316000000006E-3</v>
      </c>
      <c r="C881">
        <v>-2.7693503E-3</v>
      </c>
      <c r="D881">
        <f t="shared" si="26"/>
        <v>-39.884408879095091</v>
      </c>
      <c r="E881">
        <v>-1.8828260267397348</v>
      </c>
      <c r="F881">
        <f t="shared" si="27"/>
        <v>38.001582852355355</v>
      </c>
    </row>
    <row r="882" spans="1:6">
      <c r="A882">
        <v>1146030656.25</v>
      </c>
      <c r="B882">
        <v>-9.7830584000000009E-3</v>
      </c>
      <c r="C882">
        <v>-2.7093567999999998E-3</v>
      </c>
      <c r="D882">
        <f t="shared" si="26"/>
        <v>-39.869568676413692</v>
      </c>
      <c r="E882">
        <v>-1.8855364032364732</v>
      </c>
      <c r="F882">
        <f t="shared" si="27"/>
        <v>37.98403227317722</v>
      </c>
    </row>
    <row r="883" spans="1:6">
      <c r="A883">
        <v>1147343062.5</v>
      </c>
      <c r="B883">
        <v>-9.7731194000000004E-3</v>
      </c>
      <c r="C883">
        <v>-2.6838883999999999E-3</v>
      </c>
      <c r="D883">
        <f t="shared" si="26"/>
        <v>-39.883571669824256</v>
      </c>
      <c r="E883">
        <v>-1.8888212290959094</v>
      </c>
      <c r="F883">
        <f t="shared" si="27"/>
        <v>37.994750440728346</v>
      </c>
    </row>
    <row r="884" spans="1:6">
      <c r="A884">
        <v>1148655468.75</v>
      </c>
      <c r="B884">
        <v>-9.8224385000000008E-3</v>
      </c>
      <c r="C884">
        <v>-2.6091886999999999E-3</v>
      </c>
      <c r="D884">
        <f t="shared" si="26"/>
        <v>-39.859494433293079</v>
      </c>
      <c r="E884">
        <v>-1.8912401223459105</v>
      </c>
      <c r="F884">
        <f t="shared" si="27"/>
        <v>37.968254310947167</v>
      </c>
    </row>
    <row r="885" spans="1:6">
      <c r="A885">
        <v>1149967875</v>
      </c>
      <c r="B885">
        <v>-9.8295510000000006E-3</v>
      </c>
      <c r="C885">
        <v>-2.5816259E-3</v>
      </c>
      <c r="D885">
        <f t="shared" si="26"/>
        <v>-39.859633131732195</v>
      </c>
      <c r="E885">
        <v>-1.8941073298979934</v>
      </c>
      <c r="F885">
        <f t="shared" si="27"/>
        <v>37.965525801834204</v>
      </c>
    </row>
    <row r="886" spans="1:6">
      <c r="A886">
        <v>1151280281.25</v>
      </c>
      <c r="B886">
        <v>-9.8684141000000003E-3</v>
      </c>
      <c r="C886">
        <v>-2.5165080999999998E-3</v>
      </c>
      <c r="D886">
        <f t="shared" si="26"/>
        <v>-39.841441501317874</v>
      </c>
      <c r="E886">
        <v>-1.8948859301319707</v>
      </c>
      <c r="F886">
        <f t="shared" si="27"/>
        <v>37.946555571185904</v>
      </c>
    </row>
    <row r="887" spans="1:6">
      <c r="A887">
        <v>1152592687.5</v>
      </c>
      <c r="B887">
        <v>-9.8565723999999993E-3</v>
      </c>
      <c r="C887">
        <v>-2.4664613999999998E-3</v>
      </c>
      <c r="D887">
        <f t="shared" si="26"/>
        <v>-39.861711392762963</v>
      </c>
      <c r="E887">
        <v>-1.8970117031158675</v>
      </c>
      <c r="F887">
        <f t="shared" si="27"/>
        <v>37.964699689647098</v>
      </c>
    </row>
    <row r="888" spans="1:6">
      <c r="A888">
        <v>1153905093.75</v>
      </c>
      <c r="B888">
        <v>-9.9263713000000003E-3</v>
      </c>
      <c r="C888">
        <v>-2.4404177000000001E-3</v>
      </c>
      <c r="D888">
        <f t="shared" si="26"/>
        <v>-39.809315646424857</v>
      </c>
      <c r="E888">
        <v>-1.8982742010619413</v>
      </c>
      <c r="F888">
        <f t="shared" si="27"/>
        <v>37.911041445362912</v>
      </c>
    </row>
    <row r="889" spans="1:6">
      <c r="A889">
        <v>1155217500</v>
      </c>
      <c r="B889">
        <v>-9.8976268999999995E-3</v>
      </c>
      <c r="C889">
        <v>-2.4073552E-3</v>
      </c>
      <c r="D889">
        <f t="shared" si="26"/>
        <v>-39.839768288531936</v>
      </c>
      <c r="E889">
        <v>-1.8985985803176164</v>
      </c>
      <c r="F889">
        <f t="shared" si="27"/>
        <v>37.941169708214318</v>
      </c>
    </row>
    <row r="890" spans="1:6">
      <c r="A890">
        <v>1156529906.25</v>
      </c>
      <c r="B890">
        <v>-9.9512199000000006E-3</v>
      </c>
      <c r="C890">
        <v>-2.3084200999999999E-3</v>
      </c>
      <c r="D890">
        <f t="shared" si="26"/>
        <v>-39.814843202424328</v>
      </c>
      <c r="E890">
        <v>-1.8995567644292324</v>
      </c>
      <c r="F890">
        <f t="shared" si="27"/>
        <v>37.915286437995093</v>
      </c>
    </row>
    <row r="891" spans="1:6">
      <c r="A891">
        <v>1157842312.5</v>
      </c>
      <c r="B891">
        <v>-9.9318194999999995E-3</v>
      </c>
      <c r="C891">
        <v>-2.2430575999999999E-3</v>
      </c>
      <c r="D891">
        <f t="shared" si="26"/>
        <v>-39.84337073804128</v>
      </c>
      <c r="E891">
        <v>-1.8966495498769678</v>
      </c>
      <c r="F891">
        <f t="shared" si="27"/>
        <v>37.946721188164311</v>
      </c>
    </row>
    <row r="892" spans="1:6">
      <c r="A892">
        <v>1159154718.75</v>
      </c>
      <c r="B892">
        <v>-9.9699608999999998E-3</v>
      </c>
      <c r="C892">
        <v>-2.2024082E-3</v>
      </c>
      <c r="D892">
        <f t="shared" si="26"/>
        <v>-39.819209276434592</v>
      </c>
      <c r="E892">
        <v>-1.8942996956047171</v>
      </c>
      <c r="F892">
        <f t="shared" si="27"/>
        <v>37.924909580829876</v>
      </c>
    </row>
    <row r="893" spans="1:6">
      <c r="A893">
        <v>1160467125</v>
      </c>
      <c r="B893">
        <v>-9.9944844999999994E-3</v>
      </c>
      <c r="C893">
        <v>-2.2084524000000002E-3</v>
      </c>
      <c r="D893">
        <f t="shared" si="26"/>
        <v>-39.797755647802568</v>
      </c>
      <c r="E893">
        <v>-1.8945121951117665</v>
      </c>
      <c r="F893">
        <f t="shared" si="27"/>
        <v>37.903243452690802</v>
      </c>
    </row>
    <row r="894" spans="1:6">
      <c r="A894">
        <v>1161779531.25</v>
      </c>
      <c r="B894">
        <v>-9.9874027000000001E-3</v>
      </c>
      <c r="C894">
        <v>-2.0965609999999998E-3</v>
      </c>
      <c r="D894">
        <f t="shared" si="26"/>
        <v>-39.823666602357065</v>
      </c>
      <c r="E894">
        <v>-1.8914996242221878</v>
      </c>
      <c r="F894">
        <f t="shared" si="27"/>
        <v>37.93216697813488</v>
      </c>
    </row>
    <row r="895" spans="1:6">
      <c r="A895">
        <v>1163091937.5</v>
      </c>
      <c r="B895">
        <v>-1.0022998E-2</v>
      </c>
      <c r="C895">
        <v>-2.0910564000000001E-3</v>
      </c>
      <c r="D895">
        <f t="shared" si="26"/>
        <v>-39.795019619167959</v>
      </c>
      <c r="E895">
        <v>-1.8886974265162091</v>
      </c>
      <c r="F895">
        <f t="shared" si="27"/>
        <v>37.90632219265175</v>
      </c>
    </row>
    <row r="896" spans="1:6">
      <c r="A896">
        <v>1164404343.75</v>
      </c>
      <c r="B896">
        <v>-1.0008756000000001E-2</v>
      </c>
      <c r="C896">
        <v>-1.9972706E-3</v>
      </c>
      <c r="D896">
        <f t="shared" si="26"/>
        <v>-39.822811565365903</v>
      </c>
      <c r="E896">
        <v>-1.886013002521068</v>
      </c>
      <c r="F896">
        <f t="shared" si="27"/>
        <v>37.936798562844835</v>
      </c>
    </row>
    <row r="897" spans="1:6">
      <c r="A897">
        <v>1165716750</v>
      </c>
      <c r="B897">
        <v>-1.0046002E-2</v>
      </c>
      <c r="C897">
        <v>-1.9673760999999999E-3</v>
      </c>
      <c r="D897">
        <f t="shared" si="26"/>
        <v>-39.796688666291622</v>
      </c>
      <c r="E897">
        <v>-1.888275060269766</v>
      </c>
      <c r="F897">
        <f t="shared" si="27"/>
        <v>37.90841360602186</v>
      </c>
    </row>
    <row r="898" spans="1:6">
      <c r="A898">
        <v>1167029156.25</v>
      </c>
      <c r="B898">
        <v>-1.0081572E-2</v>
      </c>
      <c r="C898">
        <v>-1.9143935999999999E-3</v>
      </c>
      <c r="D898">
        <f t="shared" si="26"/>
        <v>-39.775592689327119</v>
      </c>
      <c r="E898">
        <v>-1.8877684860137816</v>
      </c>
      <c r="F898">
        <f t="shared" si="27"/>
        <v>37.887824203313336</v>
      </c>
    </row>
    <row r="899" spans="1:6">
      <c r="A899">
        <v>1168341562.5</v>
      </c>
      <c r="B899">
        <v>-1.0063615999999999E-2</v>
      </c>
      <c r="C899">
        <v>-1.8718960000000001E-3</v>
      </c>
      <c r="D899">
        <f t="shared" si="26"/>
        <v>-39.797201069974392</v>
      </c>
      <c r="E899">
        <v>-1.8884340762084697</v>
      </c>
      <c r="F899">
        <f t="shared" si="27"/>
        <v>37.908766993765923</v>
      </c>
    </row>
    <row r="900" spans="1:6">
      <c r="A900">
        <v>1169653968.75</v>
      </c>
      <c r="B900">
        <v>-1.0073502E-2</v>
      </c>
      <c r="C900">
        <v>-1.812667E-3</v>
      </c>
      <c r="D900">
        <f t="shared" si="26"/>
        <v>-39.797995181404666</v>
      </c>
      <c r="E900">
        <v>-1.8914800766894695</v>
      </c>
      <c r="F900">
        <f t="shared" si="27"/>
        <v>37.906515104715197</v>
      </c>
    </row>
    <row r="901" spans="1:6">
      <c r="A901">
        <v>1170966375</v>
      </c>
      <c r="B901">
        <v>-1.0098688E-2</v>
      </c>
      <c r="C901">
        <v>-1.7759944000000001E-3</v>
      </c>
      <c r="D901">
        <f t="shared" si="26"/>
        <v>-39.782417119770052</v>
      </c>
      <c r="E901">
        <v>-1.8941166690340721</v>
      </c>
      <c r="F901">
        <f t="shared" si="27"/>
        <v>37.888300450735983</v>
      </c>
    </row>
    <row r="902" spans="1:6">
      <c r="A902">
        <v>1172278781.25</v>
      </c>
      <c r="B902">
        <v>-1.0104537E-2</v>
      </c>
      <c r="C902">
        <v>-1.7351032000000001E-3</v>
      </c>
      <c r="D902">
        <f t="shared" si="26"/>
        <v>-39.783466629001552</v>
      </c>
      <c r="E902">
        <v>-1.9006238934351729</v>
      </c>
      <c r="F902">
        <f t="shared" si="27"/>
        <v>37.882842735566378</v>
      </c>
    </row>
    <row r="903" spans="1:6">
      <c r="A903">
        <v>1173591187.5</v>
      </c>
      <c r="B903">
        <v>-1.0096766E-2</v>
      </c>
      <c r="C903">
        <v>-1.6427118000000001E-3</v>
      </c>
      <c r="D903">
        <f t="shared" si="26"/>
        <v>-39.802890473255545</v>
      </c>
      <c r="E903">
        <v>-1.9069464425833547</v>
      </c>
      <c r="F903">
        <f t="shared" si="27"/>
        <v>37.89594403067219</v>
      </c>
    </row>
    <row r="904" spans="1:6">
      <c r="A904">
        <v>1174903593.75</v>
      </c>
      <c r="B904">
        <v>-1.0102711E-2</v>
      </c>
      <c r="C904">
        <v>-1.6181119000000001E-3</v>
      </c>
      <c r="D904">
        <f t="shared" si="26"/>
        <v>-39.801236089071729</v>
      </c>
      <c r="E904">
        <v>-1.9112318434841511</v>
      </c>
      <c r="F904">
        <f t="shared" si="27"/>
        <v>37.890004245587576</v>
      </c>
    </row>
    <row r="905" spans="1:6">
      <c r="A905">
        <v>1176216000</v>
      </c>
      <c r="B905">
        <v>-1.012308E-2</v>
      </c>
      <c r="C905">
        <v>-1.5417874999999999E-3</v>
      </c>
      <c r="D905">
        <f t="shared" ref="D905:D968" si="28">10*LOG10(B905^2+C905^2)</f>
        <v>-39.794155880054127</v>
      </c>
      <c r="E905">
        <v>-1.9169994412845606</v>
      </c>
      <c r="F905">
        <f t="shared" ref="F905:F968" si="29">E905-D905</f>
        <v>37.877156438769568</v>
      </c>
    </row>
    <row r="906" spans="1:6">
      <c r="A906">
        <v>1177528406.25</v>
      </c>
      <c r="B906">
        <v>-1.0163564999999999E-2</v>
      </c>
      <c r="C906">
        <v>-1.4943758000000001E-3</v>
      </c>
      <c r="D906">
        <f t="shared" si="28"/>
        <v>-39.766190718407728</v>
      </c>
      <c r="E906">
        <v>-1.9202476232339951</v>
      </c>
      <c r="F906">
        <f t="shared" si="29"/>
        <v>37.84594309517373</v>
      </c>
    </row>
    <row r="907" spans="1:6">
      <c r="A907">
        <v>1178840812.5</v>
      </c>
      <c r="B907">
        <v>-1.014524E-2</v>
      </c>
      <c r="C907">
        <v>-1.4364431E-3</v>
      </c>
      <c r="D907">
        <f t="shared" si="28"/>
        <v>-39.788551111054538</v>
      </c>
      <c r="E907">
        <v>-1.9250096098361147</v>
      </c>
      <c r="F907">
        <f t="shared" si="29"/>
        <v>37.863541501218421</v>
      </c>
    </row>
    <row r="908" spans="1:6">
      <c r="A908">
        <v>1180153218.75</v>
      </c>
      <c r="B908">
        <v>-1.0189693E-2</v>
      </c>
      <c r="C908">
        <v>-1.3952083999999999E-3</v>
      </c>
      <c r="D908">
        <f t="shared" si="28"/>
        <v>-39.756110129340861</v>
      </c>
      <c r="E908">
        <v>-1.92662582347171</v>
      </c>
      <c r="F908">
        <f t="shared" si="29"/>
        <v>37.829484305869151</v>
      </c>
    </row>
    <row r="909" spans="1:6">
      <c r="A909">
        <v>1181465625</v>
      </c>
      <c r="B909">
        <v>-1.021611E-2</v>
      </c>
      <c r="C909">
        <v>-1.3444173E-3</v>
      </c>
      <c r="D909">
        <f t="shared" si="28"/>
        <v>-39.739721617150174</v>
      </c>
      <c r="E909">
        <v>-1.9290574636145339</v>
      </c>
      <c r="F909">
        <f t="shared" si="29"/>
        <v>37.81066415353564</v>
      </c>
    </row>
    <row r="910" spans="1:6">
      <c r="A910">
        <v>1182778031.25</v>
      </c>
      <c r="B910">
        <v>-1.0205653E-2</v>
      </c>
      <c r="C910">
        <v>-1.2971753999999999E-3</v>
      </c>
      <c r="D910">
        <f t="shared" si="28"/>
        <v>-39.753583050461842</v>
      </c>
      <c r="E910">
        <v>-1.9293257555500758</v>
      </c>
      <c r="F910">
        <f t="shared" si="29"/>
        <v>37.824257294911767</v>
      </c>
    </row>
    <row r="911" spans="1:6">
      <c r="A911">
        <v>1184090437.5</v>
      </c>
      <c r="B911">
        <v>-1.0210725E-2</v>
      </c>
      <c r="C911">
        <v>-1.2277023999999999E-3</v>
      </c>
      <c r="D911">
        <f t="shared" si="28"/>
        <v>-39.75653270432683</v>
      </c>
      <c r="E911">
        <v>-1.9294048117942817</v>
      </c>
      <c r="F911">
        <f t="shared" si="29"/>
        <v>37.827127892532545</v>
      </c>
    </row>
    <row r="912" spans="1:6">
      <c r="A912">
        <v>1185402843.75</v>
      </c>
      <c r="B912">
        <v>-1.0213866E-2</v>
      </c>
      <c r="C912">
        <v>-1.1977571000000001E-3</v>
      </c>
      <c r="D912">
        <f t="shared" si="28"/>
        <v>-39.756880818217482</v>
      </c>
      <c r="E912">
        <v>-1.9271861863380937</v>
      </c>
      <c r="F912">
        <f t="shared" si="29"/>
        <v>37.829694631879391</v>
      </c>
    </row>
    <row r="913" spans="1:6">
      <c r="A913">
        <v>1186715250</v>
      </c>
      <c r="B913">
        <v>-1.0264419E-2</v>
      </c>
      <c r="C913">
        <v>-1.1271287E-3</v>
      </c>
      <c r="D913">
        <f t="shared" si="28"/>
        <v>-39.721258183485915</v>
      </c>
      <c r="E913">
        <v>-1.9258226802201657</v>
      </c>
      <c r="F913">
        <f t="shared" si="29"/>
        <v>37.79543550326575</v>
      </c>
    </row>
    <row r="914" spans="1:6">
      <c r="A914">
        <v>1188027656.25</v>
      </c>
      <c r="B914">
        <v>-1.0236688000000001E-2</v>
      </c>
      <c r="C914">
        <v>-1.0716706E-3</v>
      </c>
      <c r="D914">
        <f t="shared" si="28"/>
        <v>-39.749471682355797</v>
      </c>
      <c r="E914">
        <v>-1.9230146986204062</v>
      </c>
      <c r="F914">
        <f t="shared" si="29"/>
        <v>37.82645698373539</v>
      </c>
    </row>
    <row r="915" spans="1:6">
      <c r="A915">
        <v>1189340062.5</v>
      </c>
      <c r="B915">
        <v>-1.0229936E-2</v>
      </c>
      <c r="C915">
        <v>-1.0194744E-3</v>
      </c>
      <c r="D915">
        <f t="shared" si="28"/>
        <v>-39.759623273968657</v>
      </c>
      <c r="E915">
        <v>-1.9197923827038039</v>
      </c>
      <c r="F915">
        <f t="shared" si="29"/>
        <v>37.839830891264853</v>
      </c>
    </row>
    <row r="916" spans="1:6">
      <c r="A916">
        <v>1190652468.75</v>
      </c>
      <c r="B916">
        <v>-1.0246300999999999E-2</v>
      </c>
      <c r="C916">
        <v>-9.8242156999999992E-4</v>
      </c>
      <c r="D916">
        <f t="shared" si="28"/>
        <v>-39.748915118330054</v>
      </c>
      <c r="E916">
        <v>-1.9187589989129861</v>
      </c>
      <c r="F916">
        <f t="shared" si="29"/>
        <v>37.830156119417069</v>
      </c>
    </row>
    <row r="917" spans="1:6">
      <c r="A917">
        <v>1191964875</v>
      </c>
      <c r="B917">
        <v>-1.0308108999999999E-2</v>
      </c>
      <c r="C917">
        <v>-9.0511189999999998E-4</v>
      </c>
      <c r="D917">
        <f t="shared" si="28"/>
        <v>-39.703064871895911</v>
      </c>
      <c r="E917">
        <v>-1.917849187283772</v>
      </c>
      <c r="F917">
        <f t="shared" si="29"/>
        <v>37.78521568461214</v>
      </c>
    </row>
    <row r="918" spans="1:6">
      <c r="A918">
        <v>1193277281.25</v>
      </c>
      <c r="B918">
        <v>-1.0327705E-2</v>
      </c>
      <c r="C918">
        <v>-8.4708660000000003E-4</v>
      </c>
      <c r="D918">
        <f t="shared" si="28"/>
        <v>-39.6908045769609</v>
      </c>
      <c r="E918">
        <v>-1.9148796691733874</v>
      </c>
      <c r="F918">
        <f t="shared" si="29"/>
        <v>37.775924907787513</v>
      </c>
    </row>
    <row r="919" spans="1:6">
      <c r="A919">
        <v>1194589687.5</v>
      </c>
      <c r="B919">
        <v>-1.0324147000000001E-2</v>
      </c>
      <c r="C919">
        <v>-7.9124025E-4</v>
      </c>
      <c r="D919">
        <f t="shared" si="28"/>
        <v>-39.69748207467272</v>
      </c>
      <c r="E919">
        <v>-1.9155254765667915</v>
      </c>
      <c r="F919">
        <f t="shared" si="29"/>
        <v>37.781956598105928</v>
      </c>
    </row>
    <row r="920" spans="1:6">
      <c r="A920">
        <v>1195902093.75</v>
      </c>
      <c r="B920">
        <v>-1.0257909000000001E-2</v>
      </c>
      <c r="C920">
        <v>-7.6122069999999997E-4</v>
      </c>
      <c r="D920">
        <f t="shared" si="28"/>
        <v>-39.754972810093641</v>
      </c>
      <c r="E920">
        <v>-1.9142858939587128</v>
      </c>
      <c r="F920">
        <f t="shared" si="29"/>
        <v>37.840686916134928</v>
      </c>
    </row>
    <row r="921" spans="1:6">
      <c r="A921">
        <v>1197214500</v>
      </c>
      <c r="B921">
        <v>-1.0322824E-2</v>
      </c>
      <c r="C921">
        <v>-7.2744145000000005E-4</v>
      </c>
      <c r="D921">
        <f t="shared" si="28"/>
        <v>-39.702516232445426</v>
      </c>
      <c r="E921">
        <v>-1.9155163483794271</v>
      </c>
      <c r="F921">
        <f t="shared" si="29"/>
        <v>37.786999884065999</v>
      </c>
    </row>
    <row r="922" spans="1:6">
      <c r="A922">
        <v>1198526906.25</v>
      </c>
      <c r="B922">
        <v>-1.0313009E-2</v>
      </c>
      <c r="C922">
        <v>-6.3720740999999997E-4</v>
      </c>
      <c r="D922">
        <f t="shared" si="28"/>
        <v>-39.715743989744269</v>
      </c>
      <c r="E922">
        <v>-1.9150113669312705</v>
      </c>
      <c r="F922">
        <f t="shared" si="29"/>
        <v>37.800732622813001</v>
      </c>
    </row>
    <row r="923" spans="1:6">
      <c r="A923">
        <v>1199839312.5</v>
      </c>
      <c r="B923">
        <v>-1.0279694000000001E-2</v>
      </c>
      <c r="C923">
        <v>-5.8254238999999998E-4</v>
      </c>
      <c r="D923">
        <f t="shared" si="28"/>
        <v>-39.746471664021271</v>
      </c>
      <c r="E923">
        <v>-1.9141879293737625</v>
      </c>
      <c r="F923">
        <f t="shared" si="29"/>
        <v>37.832283734647511</v>
      </c>
    </row>
    <row r="924" spans="1:6">
      <c r="A924">
        <v>1201151718.75</v>
      </c>
      <c r="B924">
        <v>-1.0319829000000001E-2</v>
      </c>
      <c r="C924">
        <v>-5.5531983000000002E-4</v>
      </c>
      <c r="D924">
        <f t="shared" si="28"/>
        <v>-39.713992638491924</v>
      </c>
      <c r="E924">
        <v>-1.9150828895489125</v>
      </c>
      <c r="F924">
        <f t="shared" si="29"/>
        <v>37.798909748943011</v>
      </c>
    </row>
    <row r="925" spans="1:6">
      <c r="A925">
        <v>1202464125</v>
      </c>
      <c r="B925">
        <v>-1.035524E-2</v>
      </c>
      <c r="C925">
        <v>-4.4719452999999998E-4</v>
      </c>
      <c r="D925">
        <f t="shared" si="28"/>
        <v>-39.688704690038776</v>
      </c>
      <c r="E925">
        <v>-1.9144463143558239</v>
      </c>
      <c r="F925">
        <f t="shared" si="29"/>
        <v>37.774258375682955</v>
      </c>
    </row>
    <row r="926" spans="1:6">
      <c r="A926">
        <v>1203776531.25</v>
      </c>
      <c r="B926">
        <v>-1.0371047E-2</v>
      </c>
      <c r="C926">
        <v>-4.4942370999999999E-4</v>
      </c>
      <c r="D926">
        <f t="shared" si="28"/>
        <v>-39.67540009055822</v>
      </c>
      <c r="E926">
        <v>-1.9147914004297926</v>
      </c>
      <c r="F926">
        <f t="shared" si="29"/>
        <v>37.760608690128429</v>
      </c>
    </row>
    <row r="927" spans="1:6">
      <c r="A927">
        <v>1205088937.5</v>
      </c>
      <c r="B927">
        <v>-1.0370064999999999E-2</v>
      </c>
      <c r="C927">
        <v>-3.6753158E-4</v>
      </c>
      <c r="D927">
        <f t="shared" si="28"/>
        <v>-39.678918651820005</v>
      </c>
      <c r="E927">
        <v>-1.9152216958084667</v>
      </c>
      <c r="F927">
        <f t="shared" si="29"/>
        <v>37.763696956011536</v>
      </c>
    </row>
    <row r="928" spans="1:6">
      <c r="A928">
        <v>1206401343.75</v>
      </c>
      <c r="B928">
        <v>-1.0338251E-2</v>
      </c>
      <c r="C928">
        <v>-3.0554819E-4</v>
      </c>
      <c r="D928">
        <f t="shared" si="28"/>
        <v>-39.707266630932232</v>
      </c>
      <c r="E928">
        <v>-1.916896526997748</v>
      </c>
      <c r="F928">
        <f t="shared" si="29"/>
        <v>37.790370103934485</v>
      </c>
    </row>
    <row r="929" spans="1:6">
      <c r="A929">
        <v>1207713750</v>
      </c>
      <c r="B929">
        <v>-1.0359314E-2</v>
      </c>
      <c r="C929">
        <v>-2.5290201000000001E-4</v>
      </c>
      <c r="D929">
        <f t="shared" si="28"/>
        <v>-39.690792455518917</v>
      </c>
      <c r="E929">
        <v>-1.9179299428778176</v>
      </c>
      <c r="F929">
        <f t="shared" si="29"/>
        <v>37.772862512641098</v>
      </c>
    </row>
    <row r="930" spans="1:6">
      <c r="A930">
        <v>1209026156.25</v>
      </c>
      <c r="B930">
        <v>-1.0359129999999999E-2</v>
      </c>
      <c r="C930">
        <v>-2.0618355E-4</v>
      </c>
      <c r="D930">
        <f t="shared" si="28"/>
        <v>-39.691814211931643</v>
      </c>
      <c r="E930">
        <v>-1.9189244282095641</v>
      </c>
      <c r="F930">
        <f t="shared" si="29"/>
        <v>37.772889783722079</v>
      </c>
    </row>
    <row r="931" spans="1:6">
      <c r="A931">
        <v>1210338562.5</v>
      </c>
      <c r="B931">
        <v>-1.0340983999999999E-2</v>
      </c>
      <c r="C931">
        <v>-1.7919617000000001E-4</v>
      </c>
      <c r="D931">
        <f t="shared" si="28"/>
        <v>-39.707458750960342</v>
      </c>
      <c r="E931">
        <v>-1.9198646374873238</v>
      </c>
      <c r="F931">
        <f t="shared" si="29"/>
        <v>37.78759411347302</v>
      </c>
    </row>
    <row r="932" spans="1:6">
      <c r="A932">
        <v>1211650968.75</v>
      </c>
      <c r="B932">
        <v>-1.0350366999999999E-2</v>
      </c>
      <c r="C932" s="2">
        <v>-6.2640123000000007E-5</v>
      </c>
      <c r="D932">
        <f t="shared" si="28"/>
        <v>-39.700725953858949</v>
      </c>
      <c r="E932">
        <v>-1.9223513814110069</v>
      </c>
      <c r="F932">
        <f t="shared" si="29"/>
        <v>37.778374572447945</v>
      </c>
    </row>
    <row r="933" spans="1:6">
      <c r="A933">
        <v>1212963375</v>
      </c>
      <c r="B933">
        <v>-1.0368598999999999E-2</v>
      </c>
      <c r="C933" s="2">
        <v>-3.8605237999999998E-5</v>
      </c>
      <c r="D933">
        <f t="shared" si="28"/>
        <v>-39.685538220928393</v>
      </c>
      <c r="E933">
        <v>-1.9237853048310247</v>
      </c>
      <c r="F933">
        <f t="shared" si="29"/>
        <v>37.761752916097372</v>
      </c>
    </row>
    <row r="934" spans="1:6">
      <c r="A934">
        <v>1214275781.25</v>
      </c>
      <c r="B934">
        <v>-1.0357837999999999E-2</v>
      </c>
      <c r="C934" s="2">
        <v>2.8902462999999999E-5</v>
      </c>
      <c r="D934">
        <f t="shared" si="28"/>
        <v>-39.694583900110139</v>
      </c>
      <c r="E934">
        <v>-1.9255114714320885</v>
      </c>
      <c r="F934">
        <f t="shared" si="29"/>
        <v>37.769072428678051</v>
      </c>
    </row>
    <row r="935" spans="1:6">
      <c r="A935">
        <v>1215588187.5</v>
      </c>
      <c r="B935">
        <v>-1.0406431000000001E-2</v>
      </c>
      <c r="C935" s="2">
        <v>6.4428567999999994E-5</v>
      </c>
      <c r="D935">
        <f t="shared" si="28"/>
        <v>-39.653797353039927</v>
      </c>
      <c r="E935">
        <v>-1.925709792647289</v>
      </c>
      <c r="F935">
        <f t="shared" si="29"/>
        <v>37.728087560392638</v>
      </c>
    </row>
    <row r="936" spans="1:6">
      <c r="A936">
        <v>1216900593.75</v>
      </c>
      <c r="B936">
        <v>-1.0418307E-2</v>
      </c>
      <c r="C936">
        <v>1.1591212000000001E-4</v>
      </c>
      <c r="D936">
        <f t="shared" si="28"/>
        <v>-39.643519431630317</v>
      </c>
      <c r="E936">
        <v>-1.929981636239543</v>
      </c>
      <c r="F936">
        <f t="shared" si="29"/>
        <v>37.713537795390771</v>
      </c>
    </row>
    <row r="937" spans="1:6">
      <c r="A937">
        <v>1218213000</v>
      </c>
      <c r="B937">
        <v>-1.0377844000000001E-2</v>
      </c>
      <c r="C937">
        <v>1.6421656999999999E-4</v>
      </c>
      <c r="D937">
        <f t="shared" si="28"/>
        <v>-39.676769937754962</v>
      </c>
      <c r="E937">
        <v>-1.9315819009096935</v>
      </c>
      <c r="F937">
        <f t="shared" si="29"/>
        <v>37.745188036845271</v>
      </c>
    </row>
    <row r="938" spans="1:6">
      <c r="A938">
        <v>1219525406.25</v>
      </c>
      <c r="B938">
        <v>-1.0398177E-2</v>
      </c>
      <c r="C938">
        <v>2.2141270000000001E-4</v>
      </c>
      <c r="D938">
        <f t="shared" si="28"/>
        <v>-39.658887197420341</v>
      </c>
      <c r="E938">
        <v>-1.9323398316109861</v>
      </c>
      <c r="F938">
        <f t="shared" si="29"/>
        <v>37.726547365809353</v>
      </c>
    </row>
    <row r="939" spans="1:6">
      <c r="A939">
        <v>1220837812.5</v>
      </c>
      <c r="B939">
        <v>-1.0390498E-2</v>
      </c>
      <c r="C939">
        <v>2.4260836999999999E-4</v>
      </c>
      <c r="D939">
        <f t="shared" si="28"/>
        <v>-39.66490570245039</v>
      </c>
      <c r="E939">
        <v>-1.9350540996230632</v>
      </c>
      <c r="F939">
        <f t="shared" si="29"/>
        <v>37.729851602827324</v>
      </c>
    </row>
    <row r="940" spans="1:6">
      <c r="A940">
        <v>1222150218.75</v>
      </c>
      <c r="B940">
        <v>-1.0416925E-2</v>
      </c>
      <c r="C940">
        <v>2.9725912999999999E-4</v>
      </c>
      <c r="D940">
        <f t="shared" si="28"/>
        <v>-39.641674176418306</v>
      </c>
      <c r="E940">
        <v>-1.9359011636577408</v>
      </c>
      <c r="F940">
        <f t="shared" si="29"/>
        <v>37.705773012760567</v>
      </c>
    </row>
    <row r="941" spans="1:6">
      <c r="A941">
        <v>1223462625</v>
      </c>
      <c r="B941">
        <v>-1.0419237E-2</v>
      </c>
      <c r="C941">
        <v>3.6848529000000003E-4</v>
      </c>
      <c r="D941">
        <f t="shared" si="28"/>
        <v>-39.63785314588246</v>
      </c>
      <c r="E941">
        <v>-1.9390948577616527</v>
      </c>
      <c r="F941">
        <f t="shared" si="29"/>
        <v>37.698758288120807</v>
      </c>
    </row>
    <row r="942" spans="1:6">
      <c r="A942">
        <v>1224775031.25</v>
      </c>
      <c r="B942">
        <v>-1.0420428000000001E-2</v>
      </c>
      <c r="C942">
        <v>4.395445E-4</v>
      </c>
      <c r="D942">
        <f t="shared" si="28"/>
        <v>-39.634568580398458</v>
      </c>
      <c r="E942">
        <v>-1.9405303142116415</v>
      </c>
      <c r="F942">
        <f t="shared" si="29"/>
        <v>37.694038266186816</v>
      </c>
    </row>
    <row r="943" spans="1:6">
      <c r="A943">
        <v>1226087437.5</v>
      </c>
      <c r="B943">
        <v>-1.0388069E-2</v>
      </c>
      <c r="C943">
        <v>5.1478197999999995E-4</v>
      </c>
      <c r="D943">
        <f t="shared" si="28"/>
        <v>-39.658651549031433</v>
      </c>
      <c r="E943">
        <v>-1.9433714828286053</v>
      </c>
      <c r="F943">
        <f t="shared" si="29"/>
        <v>37.71528006620283</v>
      </c>
    </row>
    <row r="944" spans="1:6">
      <c r="A944">
        <v>1227399843.75</v>
      </c>
      <c r="B944">
        <v>-1.0411101000000001E-2</v>
      </c>
      <c r="C944">
        <v>5.3574883999999996E-4</v>
      </c>
      <c r="D944">
        <f t="shared" si="28"/>
        <v>-39.638581592853853</v>
      </c>
      <c r="E944">
        <v>-1.945635222936307</v>
      </c>
      <c r="F944">
        <f t="shared" si="29"/>
        <v>37.69294636991755</v>
      </c>
    </row>
    <row r="945" spans="1:6">
      <c r="A945">
        <v>1228712250</v>
      </c>
      <c r="B945">
        <v>-1.0424918E-2</v>
      </c>
      <c r="C945">
        <v>5.7964918000000005E-4</v>
      </c>
      <c r="D945">
        <f t="shared" si="28"/>
        <v>-39.625141054791676</v>
      </c>
      <c r="E945">
        <v>-1.9464002950634063</v>
      </c>
      <c r="F945">
        <f t="shared" si="29"/>
        <v>37.678740759728271</v>
      </c>
    </row>
    <row r="946" spans="1:6">
      <c r="A946">
        <v>1230024656.25</v>
      </c>
      <c r="B946">
        <v>-1.0431461E-2</v>
      </c>
      <c r="C946">
        <v>6.7165989000000004E-4</v>
      </c>
      <c r="D946">
        <f t="shared" si="28"/>
        <v>-39.61512945656564</v>
      </c>
      <c r="E946">
        <v>-1.9481791981573846</v>
      </c>
      <c r="F946">
        <f t="shared" si="29"/>
        <v>37.666950258408257</v>
      </c>
    </row>
    <row r="947" spans="1:6">
      <c r="A947">
        <v>1231337062.5</v>
      </c>
      <c r="B947">
        <v>-1.0418647E-2</v>
      </c>
      <c r="C947">
        <v>6.800291E-4</v>
      </c>
      <c r="D947">
        <f t="shared" si="28"/>
        <v>-39.625310911405094</v>
      </c>
      <c r="E947">
        <v>-1.9501165705504588</v>
      </c>
      <c r="F947">
        <f t="shared" si="29"/>
        <v>37.675194340854638</v>
      </c>
    </row>
    <row r="948" spans="1:6">
      <c r="A948">
        <v>1232649468.75</v>
      </c>
      <c r="B948">
        <v>-1.0410202E-2</v>
      </c>
      <c r="C948">
        <v>7.3258956999999996E-4</v>
      </c>
      <c r="D948">
        <f t="shared" si="28"/>
        <v>-39.629362569015719</v>
      </c>
      <c r="E948">
        <v>-1.949517836840994</v>
      </c>
      <c r="F948">
        <f t="shared" si="29"/>
        <v>37.679844732174722</v>
      </c>
    </row>
    <row r="949" spans="1:6">
      <c r="A949">
        <v>1233961875</v>
      </c>
      <c r="B949">
        <v>-1.0417655E-2</v>
      </c>
      <c r="C949">
        <v>8.1709347000000004E-4</v>
      </c>
      <c r="D949">
        <f t="shared" si="28"/>
        <v>-39.617965416534993</v>
      </c>
      <c r="E949">
        <v>-1.9514851655857179</v>
      </c>
      <c r="F949">
        <f t="shared" si="29"/>
        <v>37.666480250949277</v>
      </c>
    </row>
    <row r="950" spans="1:6">
      <c r="A950">
        <v>1235274281.25</v>
      </c>
      <c r="B950">
        <v>-1.0439851E-2</v>
      </c>
      <c r="C950">
        <v>8.6788803999999998E-4</v>
      </c>
      <c r="D950">
        <f t="shared" si="28"/>
        <v>-39.596203282721604</v>
      </c>
      <c r="E950">
        <v>-1.9514797197111531</v>
      </c>
      <c r="F950">
        <f t="shared" si="29"/>
        <v>37.644723563010452</v>
      </c>
    </row>
    <row r="951" spans="1:6">
      <c r="A951">
        <v>1236586687.5</v>
      </c>
      <c r="B951">
        <v>-1.0391958E-2</v>
      </c>
      <c r="C951">
        <v>9.4486581000000004E-4</v>
      </c>
      <c r="D951">
        <f t="shared" si="28"/>
        <v>-39.630297010901664</v>
      </c>
      <c r="E951">
        <v>-1.9524734446104952</v>
      </c>
      <c r="F951">
        <f t="shared" si="29"/>
        <v>37.677823566291167</v>
      </c>
    </row>
    <row r="952" spans="1:6">
      <c r="A952">
        <v>1237899093.75</v>
      </c>
      <c r="B952">
        <v>-1.0411126999999999E-2</v>
      </c>
      <c r="C952">
        <v>9.6414196999999998E-4</v>
      </c>
      <c r="D952">
        <f t="shared" si="28"/>
        <v>-39.61295867409801</v>
      </c>
      <c r="E952">
        <v>-1.9522402249801916</v>
      </c>
      <c r="F952">
        <f t="shared" si="29"/>
        <v>37.660718449117816</v>
      </c>
    </row>
    <row r="953" spans="1:6">
      <c r="A953">
        <v>1239211500</v>
      </c>
      <c r="B953">
        <v>-1.0398508000000001E-2</v>
      </c>
      <c r="C953">
        <v>1.0326676999999999E-3</v>
      </c>
      <c r="D953">
        <f t="shared" si="28"/>
        <v>-39.617957709982143</v>
      </c>
      <c r="E953">
        <v>-1.9540375277157582</v>
      </c>
      <c r="F953">
        <f t="shared" si="29"/>
        <v>37.663920182266388</v>
      </c>
    </row>
    <row r="954" spans="1:6">
      <c r="A954">
        <v>1240523906.25</v>
      </c>
      <c r="B954">
        <v>-1.0445416000000001E-2</v>
      </c>
      <c r="C954">
        <v>1.0564455E-3</v>
      </c>
      <c r="D954">
        <f t="shared" si="28"/>
        <v>-39.577285902689368</v>
      </c>
      <c r="E954">
        <v>-1.9516638620151185</v>
      </c>
      <c r="F954">
        <f t="shared" si="29"/>
        <v>37.625622040674251</v>
      </c>
    </row>
    <row r="955" spans="1:6">
      <c r="A955">
        <v>1241836312.5</v>
      </c>
      <c r="B955">
        <v>-1.0419049E-2</v>
      </c>
      <c r="C955">
        <v>1.1570899999999999E-3</v>
      </c>
      <c r="D955">
        <f t="shared" si="28"/>
        <v>-39.590203304502772</v>
      </c>
      <c r="E955">
        <v>-1.9502717171242474</v>
      </c>
      <c r="F955">
        <f t="shared" si="29"/>
        <v>37.639931587378527</v>
      </c>
    </row>
    <row r="956" spans="1:6">
      <c r="A956">
        <v>1243148718.75</v>
      </c>
      <c r="B956">
        <v>-1.0421702999999999E-2</v>
      </c>
      <c r="C956">
        <v>1.1828679000000001E-3</v>
      </c>
      <c r="D956">
        <f t="shared" si="28"/>
        <v>-39.585636116613827</v>
      </c>
      <c r="E956">
        <v>-1.952109611889759</v>
      </c>
      <c r="F956">
        <f t="shared" si="29"/>
        <v>37.633526504724067</v>
      </c>
    </row>
    <row r="957" spans="1:6">
      <c r="A957">
        <v>1244461125</v>
      </c>
      <c r="B957">
        <v>-1.0433487999999999E-2</v>
      </c>
      <c r="C957">
        <v>1.2410807999999999E-3</v>
      </c>
      <c r="D957">
        <f t="shared" si="28"/>
        <v>-39.570389776582282</v>
      </c>
      <c r="E957">
        <v>-1.9546256759944369</v>
      </c>
      <c r="F957">
        <f t="shared" si="29"/>
        <v>37.615764100587846</v>
      </c>
    </row>
    <row r="958" spans="1:6">
      <c r="A958">
        <v>1245773531.25</v>
      </c>
      <c r="B958">
        <v>-1.0385617E-2</v>
      </c>
      <c r="C958">
        <v>1.2810616E-3</v>
      </c>
      <c r="D958">
        <f t="shared" si="28"/>
        <v>-39.605773168048174</v>
      </c>
      <c r="E958">
        <v>-1.9536085372811414</v>
      </c>
      <c r="F958">
        <f t="shared" si="29"/>
        <v>37.652164630767032</v>
      </c>
    </row>
    <row r="959" spans="1:6">
      <c r="A959">
        <v>1247085937.5</v>
      </c>
      <c r="B959">
        <v>-1.0370469E-2</v>
      </c>
      <c r="C959">
        <v>1.3638879999999999E-3</v>
      </c>
      <c r="D959">
        <f t="shared" si="28"/>
        <v>-39.60955613818205</v>
      </c>
      <c r="E959">
        <v>-1.9562184867595491</v>
      </c>
      <c r="F959">
        <f t="shared" si="29"/>
        <v>37.653337651422504</v>
      </c>
    </row>
    <row r="960" spans="1:6">
      <c r="A960">
        <v>1248398343.75</v>
      </c>
      <c r="B960">
        <v>-1.037077E-2</v>
      </c>
      <c r="C960">
        <v>1.4005661E-3</v>
      </c>
      <c r="D960">
        <f t="shared" si="28"/>
        <v>-39.60528550623642</v>
      </c>
      <c r="E960">
        <v>-1.9572390521445151</v>
      </c>
      <c r="F960">
        <f t="shared" si="29"/>
        <v>37.648046454091904</v>
      </c>
    </row>
    <row r="961" spans="1:6">
      <c r="A961">
        <v>1249710750</v>
      </c>
      <c r="B961">
        <v>-1.0361624E-2</v>
      </c>
      <c r="C961">
        <v>1.5038807E-3</v>
      </c>
      <c r="D961">
        <f t="shared" si="28"/>
        <v>-39.600907538291693</v>
      </c>
      <c r="E961">
        <v>-1.9603192444344619</v>
      </c>
      <c r="F961">
        <f t="shared" si="29"/>
        <v>37.640588293857235</v>
      </c>
    </row>
    <row r="962" spans="1:6">
      <c r="A962">
        <v>1251023156.25</v>
      </c>
      <c r="B962">
        <v>-1.0364266E-2</v>
      </c>
      <c r="C962">
        <v>1.5416450999999999E-3</v>
      </c>
      <c r="D962">
        <f t="shared" si="28"/>
        <v>-39.594187053527648</v>
      </c>
      <c r="E962">
        <v>-1.9606394040125128</v>
      </c>
      <c r="F962">
        <f t="shared" si="29"/>
        <v>37.633547649515137</v>
      </c>
    </row>
    <row r="963" spans="1:6">
      <c r="A963">
        <v>1252335562.5</v>
      </c>
      <c r="B963">
        <v>-1.0374332E-2</v>
      </c>
      <c r="C963">
        <v>1.5777536999999999E-3</v>
      </c>
      <c r="D963">
        <f t="shared" si="28"/>
        <v>-39.581492921344065</v>
      </c>
      <c r="E963">
        <v>-1.9628986288572123</v>
      </c>
      <c r="F963">
        <f t="shared" si="29"/>
        <v>37.618594292486854</v>
      </c>
    </row>
    <row r="964" spans="1:6">
      <c r="A964">
        <v>1253647968.75</v>
      </c>
      <c r="B964">
        <v>-1.0370403E-2</v>
      </c>
      <c r="C964">
        <v>1.6192468E-3</v>
      </c>
      <c r="D964">
        <f t="shared" si="28"/>
        <v>-39.57947615166735</v>
      </c>
      <c r="E964">
        <v>-1.9649131183209987</v>
      </c>
      <c r="F964">
        <f t="shared" si="29"/>
        <v>37.61456303334635</v>
      </c>
    </row>
    <row r="965" spans="1:6">
      <c r="A965">
        <v>1254960375</v>
      </c>
      <c r="B965">
        <v>-1.0359755999999999E-2</v>
      </c>
      <c r="C965">
        <v>1.6749556000000001E-3</v>
      </c>
      <c r="D965">
        <f t="shared" si="28"/>
        <v>-39.58094279377169</v>
      </c>
      <c r="E965">
        <v>-1.9653965545683629</v>
      </c>
      <c r="F965">
        <f t="shared" si="29"/>
        <v>37.615546239203326</v>
      </c>
    </row>
    <row r="966" spans="1:6">
      <c r="A966">
        <v>1256272781.25</v>
      </c>
      <c r="B966">
        <v>-1.0376460000000001E-2</v>
      </c>
      <c r="C966">
        <v>1.7100193E-3</v>
      </c>
      <c r="D966">
        <f t="shared" si="28"/>
        <v>-39.562641609331699</v>
      </c>
      <c r="E966">
        <v>-1.9673556087818063</v>
      </c>
      <c r="F966">
        <f t="shared" si="29"/>
        <v>37.595286000549891</v>
      </c>
    </row>
    <row r="967" spans="1:6">
      <c r="A967">
        <v>1257585187.5</v>
      </c>
      <c r="B967">
        <v>-1.0336704E-2</v>
      </c>
      <c r="C967">
        <v>1.8014889000000001E-3</v>
      </c>
      <c r="D967">
        <f t="shared" si="28"/>
        <v>-39.582410359777789</v>
      </c>
      <c r="E967">
        <v>-1.9684758515644953</v>
      </c>
      <c r="F967">
        <f t="shared" si="29"/>
        <v>37.613934508213291</v>
      </c>
    </row>
    <row r="968" spans="1:6">
      <c r="A968">
        <v>1258897593.75</v>
      </c>
      <c r="B968">
        <v>-1.0355397000000001E-2</v>
      </c>
      <c r="C968">
        <v>1.8195962E-3</v>
      </c>
      <c r="D968">
        <f t="shared" si="28"/>
        <v>-39.564601991929663</v>
      </c>
      <c r="E968">
        <v>-1.9701329981542151</v>
      </c>
      <c r="F968">
        <f t="shared" si="29"/>
        <v>37.59446899377545</v>
      </c>
    </row>
    <row r="969" spans="1:6">
      <c r="A969">
        <v>1260210000</v>
      </c>
      <c r="B969">
        <v>-1.0344481000000001E-2</v>
      </c>
      <c r="C969">
        <v>1.9143960000000001E-3</v>
      </c>
      <c r="D969">
        <f t="shared" ref="D969:D1032" si="30">10*LOG10(B969^2+C969^2)</f>
        <v>-39.559575358234909</v>
      </c>
      <c r="E969">
        <v>-1.9702740141298616</v>
      </c>
      <c r="F969">
        <f t="shared" ref="F969:F1032" si="31">E969-D969</f>
        <v>37.589301344105046</v>
      </c>
    </row>
    <row r="970" spans="1:6">
      <c r="A970">
        <v>1261522406.25</v>
      </c>
      <c r="B970">
        <v>-1.0323028999999999E-2</v>
      </c>
      <c r="C970">
        <v>1.946496E-3</v>
      </c>
      <c r="D970">
        <f t="shared" si="30"/>
        <v>-39.57212808142171</v>
      </c>
      <c r="E970">
        <v>-1.9734216121482042</v>
      </c>
      <c r="F970">
        <f t="shared" si="31"/>
        <v>37.598706469273509</v>
      </c>
    </row>
    <row r="971" spans="1:6">
      <c r="A971">
        <v>1262834812.5</v>
      </c>
      <c r="B971">
        <v>-1.0320744999999999E-2</v>
      </c>
      <c r="C971">
        <v>2.0296801999999999E-3</v>
      </c>
      <c r="D971">
        <f t="shared" si="30"/>
        <v>-39.560981209430693</v>
      </c>
      <c r="E971">
        <v>-1.9736896923581031</v>
      </c>
      <c r="F971">
        <f t="shared" si="31"/>
        <v>37.587291517072593</v>
      </c>
    </row>
    <row r="972" spans="1:6">
      <c r="A972">
        <v>1264147218.75</v>
      </c>
      <c r="B972">
        <v>-1.0306602E-2</v>
      </c>
      <c r="C972">
        <v>2.0337747000000002E-3</v>
      </c>
      <c r="D972">
        <f t="shared" si="30"/>
        <v>-39.571793189222973</v>
      </c>
      <c r="E972">
        <v>-1.9777198341178028</v>
      </c>
      <c r="F972">
        <f t="shared" si="31"/>
        <v>37.594073355105166</v>
      </c>
    </row>
    <row r="973" spans="1:6">
      <c r="A973">
        <v>1265459625</v>
      </c>
      <c r="B973">
        <v>-1.0307001E-2</v>
      </c>
      <c r="C973">
        <v>2.1340547000000001E-3</v>
      </c>
      <c r="D973">
        <f t="shared" si="30"/>
        <v>-39.555054780588797</v>
      </c>
      <c r="E973">
        <v>-1.980036572940006</v>
      </c>
      <c r="F973">
        <f t="shared" si="31"/>
        <v>37.575018207648789</v>
      </c>
    </row>
    <row r="974" spans="1:6">
      <c r="A974">
        <v>1266772031.25</v>
      </c>
      <c r="B974">
        <v>-1.0315039E-2</v>
      </c>
      <c r="C974">
        <v>2.1979098999999999E-3</v>
      </c>
      <c r="D974">
        <f t="shared" si="30"/>
        <v>-39.537747927947599</v>
      </c>
      <c r="E974">
        <v>-1.982581884479985</v>
      </c>
      <c r="F974">
        <f t="shared" si="31"/>
        <v>37.555166043467615</v>
      </c>
    </row>
    <row r="975" spans="1:6">
      <c r="A975">
        <v>1268084437.5</v>
      </c>
      <c r="B975">
        <v>-1.0282714E-2</v>
      </c>
      <c r="C975">
        <v>2.2269385000000001E-3</v>
      </c>
      <c r="D975">
        <f t="shared" si="30"/>
        <v>-39.558780284061854</v>
      </c>
      <c r="E975">
        <v>-1.9868995326013215</v>
      </c>
      <c r="F975">
        <f t="shared" si="31"/>
        <v>37.571880751460533</v>
      </c>
    </row>
    <row r="976" spans="1:6">
      <c r="A976">
        <v>1269396843.75</v>
      </c>
      <c r="B976">
        <v>-1.0265695E-2</v>
      </c>
      <c r="C976">
        <v>2.3049152999999999E-3</v>
      </c>
      <c r="D976">
        <f t="shared" si="30"/>
        <v>-39.558636451361792</v>
      </c>
      <c r="E976">
        <v>-1.9892165208475223</v>
      </c>
      <c r="F976">
        <f t="shared" si="31"/>
        <v>37.569419930514272</v>
      </c>
    </row>
    <row r="977" spans="1:6">
      <c r="A977">
        <v>1270709250</v>
      </c>
      <c r="B977">
        <v>-1.0270675999999999E-2</v>
      </c>
      <c r="C977">
        <v>2.3892423999999999E-3</v>
      </c>
      <c r="D977">
        <f t="shared" si="30"/>
        <v>-39.539137068169261</v>
      </c>
      <c r="E977">
        <v>-1.9918922981227558</v>
      </c>
      <c r="F977">
        <f t="shared" si="31"/>
        <v>37.547244770046504</v>
      </c>
    </row>
    <row r="978" spans="1:6">
      <c r="A978">
        <v>1272021656.25</v>
      </c>
      <c r="B978">
        <v>-1.0270362E-2</v>
      </c>
      <c r="C978">
        <v>2.4316547999999999E-3</v>
      </c>
      <c r="D978">
        <f t="shared" si="30"/>
        <v>-39.5314100532688</v>
      </c>
      <c r="E978">
        <v>-1.9923941623209909</v>
      </c>
      <c r="F978">
        <f t="shared" si="31"/>
        <v>37.539015890947809</v>
      </c>
    </row>
    <row r="979" spans="1:6">
      <c r="A979">
        <v>1273334062.5</v>
      </c>
      <c r="B979">
        <v>-1.0243350999999999E-2</v>
      </c>
      <c r="C979">
        <v>2.4515521000000001E-3</v>
      </c>
      <c r="D979">
        <f t="shared" si="30"/>
        <v>-39.549261374167195</v>
      </c>
      <c r="E979">
        <v>-1.9921153902474333</v>
      </c>
      <c r="F979">
        <f t="shared" si="31"/>
        <v>37.55714598391976</v>
      </c>
    </row>
    <row r="980" spans="1:6">
      <c r="A980">
        <v>1274646468.75</v>
      </c>
      <c r="B980">
        <v>-1.0226137999999999E-2</v>
      </c>
      <c r="C980">
        <v>2.5002778999999998E-3</v>
      </c>
      <c r="D980">
        <f t="shared" si="30"/>
        <v>-39.553611315413157</v>
      </c>
      <c r="E980">
        <v>-1.9933888539726652</v>
      </c>
      <c r="F980">
        <f t="shared" si="31"/>
        <v>37.560222461440489</v>
      </c>
    </row>
    <row r="981" spans="1:6">
      <c r="A981">
        <v>1275958875</v>
      </c>
      <c r="B981">
        <v>-1.0196198E-2</v>
      </c>
      <c r="C981">
        <v>2.5731144000000002E-3</v>
      </c>
      <c r="D981">
        <f t="shared" si="30"/>
        <v>-39.563101737989072</v>
      </c>
      <c r="E981">
        <v>-1.9915838973085989</v>
      </c>
      <c r="F981">
        <f t="shared" si="31"/>
        <v>37.571517840680471</v>
      </c>
    </row>
    <row r="982" spans="1:6">
      <c r="A982">
        <v>1277271281.25</v>
      </c>
      <c r="B982">
        <v>-1.0229360999999999E-2</v>
      </c>
      <c r="C982">
        <v>2.6308185999999998E-3</v>
      </c>
      <c r="D982">
        <f t="shared" si="30"/>
        <v>-39.524874731347737</v>
      </c>
      <c r="E982">
        <v>-1.9903569836386861</v>
      </c>
      <c r="F982">
        <f t="shared" si="31"/>
        <v>37.534517747709053</v>
      </c>
    </row>
    <row r="983" spans="1:6">
      <c r="A983">
        <v>1278583687.5</v>
      </c>
      <c r="B983">
        <v>-1.0221933000000001E-2</v>
      </c>
      <c r="C983">
        <v>2.6922063E-3</v>
      </c>
      <c r="D983">
        <f t="shared" si="30"/>
        <v>-39.518073112247635</v>
      </c>
      <c r="E983">
        <v>-1.9902607312841343</v>
      </c>
      <c r="F983">
        <f t="shared" si="31"/>
        <v>37.527812380963503</v>
      </c>
    </row>
    <row r="984" spans="1:6">
      <c r="A984">
        <v>1279896093.75</v>
      </c>
      <c r="B984">
        <v>-1.0197481E-2</v>
      </c>
      <c r="C984">
        <v>2.7300578E-3</v>
      </c>
      <c r="D984">
        <f t="shared" si="30"/>
        <v>-39.529517480220761</v>
      </c>
      <c r="E984">
        <v>-1.9881315769219852</v>
      </c>
      <c r="F984">
        <f t="shared" si="31"/>
        <v>37.541385903298774</v>
      </c>
    </row>
    <row r="985" spans="1:6">
      <c r="A985">
        <v>1281208500</v>
      </c>
      <c r="B985">
        <v>-1.0164935E-2</v>
      </c>
      <c r="C985">
        <v>2.7889518999999999E-3</v>
      </c>
      <c r="D985">
        <f t="shared" si="30"/>
        <v>-39.542696943918422</v>
      </c>
      <c r="E985">
        <v>-1.9883242876368099</v>
      </c>
      <c r="F985">
        <f t="shared" si="31"/>
        <v>37.554372656281615</v>
      </c>
    </row>
    <row r="986" spans="1:6">
      <c r="A986">
        <v>1282520906.25</v>
      </c>
      <c r="B986">
        <v>-1.0169325999999999E-2</v>
      </c>
      <c r="C986">
        <v>2.8130886999999999E-3</v>
      </c>
      <c r="D986">
        <f t="shared" si="30"/>
        <v>-39.533930208768361</v>
      </c>
      <c r="E986">
        <v>-1.988039345111849</v>
      </c>
      <c r="F986">
        <f t="shared" si="31"/>
        <v>37.54589086365651</v>
      </c>
    </row>
    <row r="987" spans="1:6">
      <c r="A987">
        <v>1283833312.5</v>
      </c>
      <c r="B987">
        <v>-1.0159113000000001E-2</v>
      </c>
      <c r="C987">
        <v>2.8996569999999999E-3</v>
      </c>
      <c r="D987">
        <f t="shared" si="30"/>
        <v>-39.522751498078122</v>
      </c>
      <c r="E987">
        <v>-1.9880979927876012</v>
      </c>
      <c r="F987">
        <f t="shared" si="31"/>
        <v>37.534653505290521</v>
      </c>
    </row>
    <row r="988" spans="1:6">
      <c r="A988">
        <v>1285145718.75</v>
      </c>
      <c r="B988">
        <v>-1.0161218E-2</v>
      </c>
      <c r="C988">
        <v>2.9334246999999998E-3</v>
      </c>
      <c r="D988">
        <f t="shared" si="30"/>
        <v>-39.513433099238739</v>
      </c>
      <c r="E988">
        <v>-1.9899921043501598</v>
      </c>
      <c r="F988">
        <f t="shared" si="31"/>
        <v>37.523440994888581</v>
      </c>
    </row>
    <row r="989" spans="1:6">
      <c r="A989">
        <v>1286458125</v>
      </c>
      <c r="B989">
        <v>-1.0113716E-2</v>
      </c>
      <c r="C989">
        <v>3.0193599E-3</v>
      </c>
      <c r="D989">
        <f t="shared" si="30"/>
        <v>-39.53100051453481</v>
      </c>
      <c r="E989">
        <v>-1.9912056592173117</v>
      </c>
      <c r="F989">
        <f t="shared" si="31"/>
        <v>37.539794855317496</v>
      </c>
    </row>
    <row r="990" spans="1:6">
      <c r="A990">
        <v>1287770531.25</v>
      </c>
      <c r="B990">
        <v>-1.0119325E-2</v>
      </c>
      <c r="C990">
        <v>3.0651351000000001E-3</v>
      </c>
      <c r="D990">
        <f t="shared" si="30"/>
        <v>-39.515745444217018</v>
      </c>
      <c r="E990">
        <v>-1.9922644849147697</v>
      </c>
      <c r="F990">
        <f t="shared" si="31"/>
        <v>37.523480959302248</v>
      </c>
    </row>
    <row r="991" spans="1:6">
      <c r="A991">
        <v>1289082937.5</v>
      </c>
      <c r="B991">
        <v>-1.0099662000000001E-2</v>
      </c>
      <c r="C991">
        <v>3.1083262999999999E-3</v>
      </c>
      <c r="D991">
        <f t="shared" si="30"/>
        <v>-39.520834551721514</v>
      </c>
      <c r="E991">
        <v>-1.9940173158582595</v>
      </c>
      <c r="F991">
        <f t="shared" si="31"/>
        <v>37.526817235863255</v>
      </c>
    </row>
    <row r="992" spans="1:6">
      <c r="A992">
        <v>1290395343.75</v>
      </c>
      <c r="B992">
        <v>-1.0087482E-2</v>
      </c>
      <c r="C992">
        <v>3.1924102999999998E-3</v>
      </c>
      <c r="D992">
        <f t="shared" si="30"/>
        <v>-39.509806480287253</v>
      </c>
      <c r="E992">
        <v>-1.9963775607561742</v>
      </c>
      <c r="F992">
        <f t="shared" si="31"/>
        <v>37.51342891953108</v>
      </c>
    </row>
    <row r="993" spans="1:6">
      <c r="A993">
        <v>1291707750</v>
      </c>
      <c r="B993">
        <v>-1.0115038E-2</v>
      </c>
      <c r="C993">
        <v>3.1628468999999998E-3</v>
      </c>
      <c r="D993">
        <f t="shared" si="30"/>
        <v>-39.495522073267949</v>
      </c>
      <c r="E993">
        <v>-1.9968819814702568</v>
      </c>
      <c r="F993">
        <f t="shared" si="31"/>
        <v>37.498640091797689</v>
      </c>
    </row>
    <row r="994" spans="1:6">
      <c r="A994">
        <v>1293020156.25</v>
      </c>
      <c r="B994">
        <v>-1.0071554E-2</v>
      </c>
      <c r="C994">
        <v>3.2107848999999998E-3</v>
      </c>
      <c r="D994">
        <f t="shared" si="30"/>
        <v>-39.517705801149006</v>
      </c>
      <c r="E994">
        <v>-1.9972907209159301</v>
      </c>
      <c r="F994">
        <f t="shared" si="31"/>
        <v>37.520415080233079</v>
      </c>
    </row>
    <row r="995" spans="1:6">
      <c r="A995">
        <v>1294332562.5</v>
      </c>
      <c r="B995">
        <v>-1.0048896E-2</v>
      </c>
      <c r="C995">
        <v>3.3227194000000002E-3</v>
      </c>
      <c r="D995">
        <f t="shared" si="30"/>
        <v>-39.507014269353803</v>
      </c>
      <c r="E995">
        <v>-1.9978756248232568</v>
      </c>
      <c r="F995">
        <f t="shared" si="31"/>
        <v>37.509138644530545</v>
      </c>
    </row>
    <row r="996" spans="1:6">
      <c r="A996">
        <v>1295644968.75</v>
      </c>
      <c r="B996">
        <v>-1.0040540000000001E-2</v>
      </c>
      <c r="C996">
        <v>3.3801975999999999E-3</v>
      </c>
      <c r="D996">
        <f t="shared" si="30"/>
        <v>-39.498593869145708</v>
      </c>
      <c r="E996">
        <v>-2.0001247288780197</v>
      </c>
      <c r="F996">
        <f t="shared" si="31"/>
        <v>37.498469140267687</v>
      </c>
    </row>
    <row r="997" spans="1:6">
      <c r="A997">
        <v>1296957375</v>
      </c>
      <c r="B997">
        <v>-1.0039528000000001E-2</v>
      </c>
      <c r="C997">
        <v>3.4190388E-3</v>
      </c>
      <c r="D997">
        <f t="shared" si="30"/>
        <v>-39.489171679954843</v>
      </c>
      <c r="E997">
        <v>-1.9985449363630088</v>
      </c>
      <c r="F997">
        <f t="shared" si="31"/>
        <v>37.490626743591832</v>
      </c>
    </row>
    <row r="998" spans="1:6">
      <c r="A998">
        <v>1298269781.25</v>
      </c>
      <c r="B998">
        <v>-1.0039004000000001E-2</v>
      </c>
      <c r="C998">
        <v>3.4717292999999999E-3</v>
      </c>
      <c r="D998">
        <f t="shared" si="30"/>
        <v>-39.475580695068579</v>
      </c>
      <c r="E998">
        <v>-1.9995234719330512</v>
      </c>
      <c r="F998">
        <f t="shared" si="31"/>
        <v>37.476057223135527</v>
      </c>
    </row>
    <row r="999" spans="1:6">
      <c r="A999">
        <v>1299582187.5</v>
      </c>
      <c r="B999">
        <v>-9.9896881999999992E-3</v>
      </c>
      <c r="C999">
        <v>3.5556950999999998E-3</v>
      </c>
      <c r="D999">
        <f t="shared" si="30"/>
        <v>-39.490913764075678</v>
      </c>
      <c r="E999">
        <v>-1.9993579269625097</v>
      </c>
      <c r="F999">
        <f t="shared" si="31"/>
        <v>37.491555837113168</v>
      </c>
    </row>
    <row r="1000" spans="1:6">
      <c r="A1000">
        <v>1300894593.75</v>
      </c>
      <c r="B1000">
        <v>-9.9930986999999995E-3</v>
      </c>
      <c r="C1000">
        <v>3.5955106999999999E-3</v>
      </c>
      <c r="D1000">
        <f t="shared" si="30"/>
        <v>-39.477304860129202</v>
      </c>
      <c r="E1000">
        <v>-2.0010467890519057</v>
      </c>
      <c r="F1000">
        <f t="shared" si="31"/>
        <v>37.476258071077297</v>
      </c>
    </row>
    <row r="1001" spans="1:6">
      <c r="A1001">
        <v>1302207000</v>
      </c>
      <c r="B1001">
        <v>-9.9509014E-3</v>
      </c>
      <c r="C1001">
        <v>3.6685592000000001E-3</v>
      </c>
      <c r="D1001">
        <f t="shared" si="30"/>
        <v>-39.489294597191467</v>
      </c>
      <c r="E1001">
        <v>-2.001463278000382</v>
      </c>
      <c r="F1001">
        <f t="shared" si="31"/>
        <v>37.487831319191088</v>
      </c>
    </row>
    <row r="1002" spans="1:6">
      <c r="A1002">
        <v>1303519406.25</v>
      </c>
      <c r="B1002">
        <v>-9.9422233000000006E-3</v>
      </c>
      <c r="C1002">
        <v>3.7082542999999999E-3</v>
      </c>
      <c r="D1002">
        <f t="shared" si="30"/>
        <v>-39.484656435031226</v>
      </c>
      <c r="E1002">
        <v>-2.0036367659263203</v>
      </c>
      <c r="F1002">
        <f t="shared" si="31"/>
        <v>37.481019669104903</v>
      </c>
    </row>
    <row r="1003" spans="1:6">
      <c r="A1003">
        <v>1304831812.5</v>
      </c>
      <c r="B1003">
        <v>-9.9041704000000005E-3</v>
      </c>
      <c r="C1003">
        <v>3.7763100000000002E-3</v>
      </c>
      <c r="D1003">
        <f t="shared" si="30"/>
        <v>-39.494149072410494</v>
      </c>
      <c r="E1003">
        <v>-2.0063153513829737</v>
      </c>
      <c r="F1003">
        <f t="shared" si="31"/>
        <v>37.487833721027521</v>
      </c>
    </row>
    <row r="1004" spans="1:6">
      <c r="A1004">
        <v>1306144218.75</v>
      </c>
      <c r="B1004">
        <v>-9.9021149999999995E-3</v>
      </c>
      <c r="C1004">
        <v>3.8233856000000001E-3</v>
      </c>
      <c r="D1004">
        <f t="shared" si="30"/>
        <v>-39.481910931168429</v>
      </c>
      <c r="E1004">
        <v>-2.0091213294896857</v>
      </c>
      <c r="F1004">
        <f t="shared" si="31"/>
        <v>37.472789601678741</v>
      </c>
    </row>
    <row r="1005" spans="1:6">
      <c r="A1005">
        <v>1307456625</v>
      </c>
      <c r="B1005">
        <v>-9.8833870000000004E-3</v>
      </c>
      <c r="C1005">
        <v>3.8472762999999998E-3</v>
      </c>
      <c r="D1005">
        <f t="shared" si="30"/>
        <v>-39.489135975689692</v>
      </c>
      <c r="E1005">
        <v>-2.0127524713670613</v>
      </c>
      <c r="F1005">
        <f t="shared" si="31"/>
        <v>37.476383504322634</v>
      </c>
    </row>
    <row r="1006" spans="1:6">
      <c r="A1006">
        <v>1308769031.25</v>
      </c>
      <c r="B1006">
        <v>-9.8628905000000006E-3</v>
      </c>
      <c r="C1006">
        <v>3.9290831999999999E-3</v>
      </c>
      <c r="D1006">
        <f t="shared" si="30"/>
        <v>-39.48020967090622</v>
      </c>
      <c r="E1006">
        <v>-2.0131397681781675</v>
      </c>
      <c r="F1006">
        <f t="shared" si="31"/>
        <v>37.467069902728049</v>
      </c>
    </row>
    <row r="1007" spans="1:6">
      <c r="A1007">
        <v>1310081437.5</v>
      </c>
      <c r="B1007">
        <v>-9.861893E-3</v>
      </c>
      <c r="C1007">
        <v>3.9770980000000001E-3</v>
      </c>
      <c r="D1007">
        <f t="shared" si="30"/>
        <v>-39.466363147184957</v>
      </c>
      <c r="E1007">
        <v>-2.0169806176743292</v>
      </c>
      <c r="F1007">
        <f t="shared" si="31"/>
        <v>37.449382529510629</v>
      </c>
    </row>
    <row r="1008" spans="1:6">
      <c r="A1008">
        <v>1311393843.75</v>
      </c>
      <c r="B1008">
        <v>-9.8658445999999997E-3</v>
      </c>
      <c r="C1008">
        <v>4.0209787000000004E-3</v>
      </c>
      <c r="D1008">
        <f t="shared" si="30"/>
        <v>-39.449920496515723</v>
      </c>
      <c r="E1008">
        <v>-2.0170812837985777</v>
      </c>
      <c r="F1008">
        <f t="shared" si="31"/>
        <v>37.432839212717148</v>
      </c>
    </row>
    <row r="1009" spans="1:6">
      <c r="A1009">
        <v>1312706250</v>
      </c>
      <c r="B1009">
        <v>-9.8048783999999996E-3</v>
      </c>
      <c r="C1009">
        <v>4.0796557000000004E-3</v>
      </c>
      <c r="D1009">
        <f t="shared" si="30"/>
        <v>-39.47770870764564</v>
      </c>
      <c r="E1009">
        <v>-2.0192131905485802</v>
      </c>
      <c r="F1009">
        <f t="shared" si="31"/>
        <v>37.458495517097063</v>
      </c>
    </row>
    <row r="1010" spans="1:6">
      <c r="A1010">
        <v>1314018656.25</v>
      </c>
      <c r="B1010">
        <v>-9.8398700000000006E-3</v>
      </c>
      <c r="C1010">
        <v>4.1216174000000003E-3</v>
      </c>
      <c r="D1010">
        <f t="shared" si="30"/>
        <v>-39.438166322387048</v>
      </c>
      <c r="E1010">
        <v>-2.0202758471059319</v>
      </c>
      <c r="F1010">
        <f t="shared" si="31"/>
        <v>37.417890475281112</v>
      </c>
    </row>
    <row r="1011" spans="1:6">
      <c r="A1011">
        <v>1315331062.5</v>
      </c>
      <c r="B1011">
        <v>-9.8049846000000003E-3</v>
      </c>
      <c r="C1011">
        <v>4.1784989E-3</v>
      </c>
      <c r="D1011">
        <f t="shared" si="30"/>
        <v>-39.446309354688459</v>
      </c>
      <c r="E1011">
        <v>-2.0208596548301676</v>
      </c>
      <c r="F1011">
        <f t="shared" si="31"/>
        <v>37.425449699858291</v>
      </c>
    </row>
    <row r="1012" spans="1:6">
      <c r="A1012">
        <v>1316643468.75</v>
      </c>
      <c r="B1012">
        <v>-9.7856894000000003E-3</v>
      </c>
      <c r="C1012">
        <v>4.2617478999999996E-3</v>
      </c>
      <c r="D1012">
        <f t="shared" si="30"/>
        <v>-39.433915902857578</v>
      </c>
      <c r="E1012">
        <v>-2.0207824130491705</v>
      </c>
      <c r="F1012">
        <f t="shared" si="31"/>
        <v>37.413133489808409</v>
      </c>
    </row>
    <row r="1013" spans="1:6">
      <c r="A1013">
        <v>1317955875</v>
      </c>
      <c r="B1013">
        <v>-9.7502674999999997E-3</v>
      </c>
      <c r="C1013">
        <v>4.2821793000000002E-3</v>
      </c>
      <c r="D1013">
        <f t="shared" si="30"/>
        <v>-39.453686553709844</v>
      </c>
      <c r="E1013">
        <v>-2.0197667833858906</v>
      </c>
      <c r="F1013">
        <f t="shared" si="31"/>
        <v>37.433919770323953</v>
      </c>
    </row>
    <row r="1014" spans="1:6">
      <c r="A1014">
        <v>1319268281.25</v>
      </c>
      <c r="B1014">
        <v>-9.6911116999999995E-3</v>
      </c>
      <c r="C1014">
        <v>4.3417550999999997E-3</v>
      </c>
      <c r="D1014">
        <f t="shared" si="30"/>
        <v>-39.478122605324863</v>
      </c>
      <c r="E1014">
        <v>-2.0207655328466374</v>
      </c>
      <c r="F1014">
        <f t="shared" si="31"/>
        <v>37.457357072478224</v>
      </c>
    </row>
    <row r="1015" spans="1:6">
      <c r="A1015">
        <v>1320580687.5</v>
      </c>
      <c r="B1015">
        <v>-9.7127827000000003E-3</v>
      </c>
      <c r="C1015">
        <v>4.3850290000000004E-3</v>
      </c>
      <c r="D1015">
        <f t="shared" si="30"/>
        <v>-39.447492724285731</v>
      </c>
      <c r="E1015">
        <v>-2.0204051427983338</v>
      </c>
      <c r="F1015">
        <f t="shared" si="31"/>
        <v>37.427087581487399</v>
      </c>
    </row>
    <row r="1016" spans="1:6">
      <c r="A1016">
        <v>1321893093.75</v>
      </c>
      <c r="B1016">
        <v>-9.6708387E-3</v>
      </c>
      <c r="C1016">
        <v>4.4357036000000002E-3</v>
      </c>
      <c r="D1016">
        <f t="shared" si="30"/>
        <v>-39.461513188565092</v>
      </c>
      <c r="E1016">
        <v>-2.0207144282940543</v>
      </c>
      <c r="F1016">
        <f t="shared" si="31"/>
        <v>37.440798760271036</v>
      </c>
    </row>
    <row r="1017" spans="1:6">
      <c r="A1017">
        <v>1323205500</v>
      </c>
      <c r="B1017">
        <v>-9.6510322999999992E-3</v>
      </c>
      <c r="C1017">
        <v>4.5081540000000003E-3</v>
      </c>
      <c r="D1017">
        <f t="shared" si="30"/>
        <v>-39.451347259892643</v>
      </c>
      <c r="E1017">
        <v>-2.0214937540213023</v>
      </c>
      <c r="F1017">
        <f t="shared" si="31"/>
        <v>37.429853505871343</v>
      </c>
    </row>
    <row r="1018" spans="1:6">
      <c r="A1018">
        <v>1324517906.25</v>
      </c>
      <c r="B1018">
        <v>-9.6327187000000009E-3</v>
      </c>
      <c r="C1018">
        <v>4.5846597999999999E-3</v>
      </c>
      <c r="D1018">
        <f t="shared" si="30"/>
        <v>-39.438257775043787</v>
      </c>
      <c r="E1018">
        <v>-2.0246711215919428</v>
      </c>
      <c r="F1018">
        <f t="shared" si="31"/>
        <v>37.413586653451844</v>
      </c>
    </row>
    <row r="1019" spans="1:6">
      <c r="A1019">
        <v>1325830312.5</v>
      </c>
      <c r="B1019">
        <v>-9.6352855000000001E-3</v>
      </c>
      <c r="C1019">
        <v>4.6407417000000001E-3</v>
      </c>
      <c r="D1019">
        <f t="shared" si="30"/>
        <v>-39.416680948016477</v>
      </c>
      <c r="E1019">
        <v>-2.0248621118766561</v>
      </c>
      <c r="F1019">
        <f t="shared" si="31"/>
        <v>37.391818836139819</v>
      </c>
    </row>
    <row r="1020" spans="1:6">
      <c r="A1020">
        <v>1327142718.75</v>
      </c>
      <c r="B1020">
        <v>-9.6174105999999992E-3</v>
      </c>
      <c r="C1020">
        <v>4.6352926000000003E-3</v>
      </c>
      <c r="D1020">
        <f t="shared" si="30"/>
        <v>-39.431693502652166</v>
      </c>
      <c r="E1020">
        <v>-2.0246417420206182</v>
      </c>
      <c r="F1020">
        <f t="shared" si="31"/>
        <v>37.407051760631546</v>
      </c>
    </row>
    <row r="1021" spans="1:6">
      <c r="A1021">
        <v>1328455125</v>
      </c>
      <c r="B1021">
        <v>-9.5848627000000002E-3</v>
      </c>
      <c r="C1021">
        <v>4.7024158E-3</v>
      </c>
      <c r="D1021">
        <f t="shared" si="30"/>
        <v>-39.431625558877535</v>
      </c>
      <c r="E1021">
        <v>-2.0272527708010264</v>
      </c>
      <c r="F1021">
        <f t="shared" si="31"/>
        <v>37.404372788076508</v>
      </c>
    </row>
    <row r="1022" spans="1:6">
      <c r="A1022">
        <v>1329767531.25</v>
      </c>
      <c r="B1022">
        <v>-9.5674395999999998E-3</v>
      </c>
      <c r="C1022">
        <v>4.7740949999999999E-3</v>
      </c>
      <c r="D1022">
        <f t="shared" si="30"/>
        <v>-39.418478360686898</v>
      </c>
      <c r="E1022">
        <v>-2.0306330057329314</v>
      </c>
      <c r="F1022">
        <f t="shared" si="31"/>
        <v>37.387845354953967</v>
      </c>
    </row>
    <row r="1023" spans="1:6">
      <c r="A1023">
        <v>1331079937.5</v>
      </c>
      <c r="B1023">
        <v>-9.5452162999999993E-3</v>
      </c>
      <c r="C1023">
        <v>4.8009743999999997E-3</v>
      </c>
      <c r="D1023">
        <f t="shared" si="30"/>
        <v>-39.424841019946442</v>
      </c>
      <c r="E1023">
        <v>-2.0328488383443215</v>
      </c>
      <c r="F1023">
        <f t="shared" si="31"/>
        <v>37.39199218160212</v>
      </c>
    </row>
    <row r="1024" spans="1:6">
      <c r="A1024">
        <v>1332392343.75</v>
      </c>
      <c r="B1024">
        <v>-9.5000844000000008E-3</v>
      </c>
      <c r="C1024">
        <v>4.8537132999999996E-3</v>
      </c>
      <c r="D1024">
        <f t="shared" si="30"/>
        <v>-39.4381905613931</v>
      </c>
      <c r="E1024">
        <v>-2.0344576865782766</v>
      </c>
      <c r="F1024">
        <f t="shared" si="31"/>
        <v>37.403732874814821</v>
      </c>
    </row>
    <row r="1025" spans="1:6">
      <c r="A1025">
        <v>1333704750</v>
      </c>
      <c r="B1025">
        <v>-9.4957099999999992E-3</v>
      </c>
      <c r="C1025">
        <v>4.9079264999999997E-3</v>
      </c>
      <c r="D1025">
        <f t="shared" si="30"/>
        <v>-39.421200304558027</v>
      </c>
      <c r="E1025">
        <v>-2.0361015070604704</v>
      </c>
      <c r="F1025">
        <f t="shared" si="31"/>
        <v>37.385098797497555</v>
      </c>
    </row>
    <row r="1026" spans="1:6">
      <c r="A1026">
        <v>1335017156.25</v>
      </c>
      <c r="B1026">
        <v>-9.4844288999999995E-3</v>
      </c>
      <c r="C1026">
        <v>4.9870992000000001E-3</v>
      </c>
      <c r="D1026">
        <f t="shared" si="30"/>
        <v>-39.399614657274881</v>
      </c>
      <c r="E1026">
        <v>-2.038225632486153</v>
      </c>
      <c r="F1026">
        <f t="shared" si="31"/>
        <v>37.361389024788728</v>
      </c>
    </row>
    <row r="1027" spans="1:6">
      <c r="A1027">
        <v>1336329562.5</v>
      </c>
      <c r="B1027">
        <v>-9.4398428000000006E-3</v>
      </c>
      <c r="C1027">
        <v>4.9962034000000004E-3</v>
      </c>
      <c r="D1027">
        <f t="shared" si="30"/>
        <v>-39.428183531933897</v>
      </c>
      <c r="E1027">
        <v>-2.0401687443505327</v>
      </c>
      <c r="F1027">
        <f t="shared" si="31"/>
        <v>37.388014787583366</v>
      </c>
    </row>
    <row r="1028" spans="1:6">
      <c r="A1028">
        <v>1337641968.75</v>
      </c>
      <c r="B1028">
        <v>-9.3564493999999995E-3</v>
      </c>
      <c r="C1028">
        <v>5.0242235999999997E-3</v>
      </c>
      <c r="D1028">
        <f t="shared" si="30"/>
        <v>-39.477449281080503</v>
      </c>
      <c r="E1028">
        <v>-2.0429084394119585</v>
      </c>
      <c r="F1028">
        <f t="shared" si="31"/>
        <v>37.434540841668543</v>
      </c>
    </row>
    <row r="1029" spans="1:6">
      <c r="A1029">
        <v>1338954375</v>
      </c>
      <c r="B1029">
        <v>-9.3660709000000005E-3</v>
      </c>
      <c r="C1029">
        <v>5.1361849000000001E-3</v>
      </c>
      <c r="D1029">
        <f t="shared" si="30"/>
        <v>-39.427003509302956</v>
      </c>
      <c r="E1029">
        <v>-2.0447803604889665</v>
      </c>
      <c r="F1029">
        <f t="shared" si="31"/>
        <v>37.382223148813992</v>
      </c>
    </row>
    <row r="1030" spans="1:6">
      <c r="A1030">
        <v>1340266781.25</v>
      </c>
      <c r="B1030">
        <v>-9.3556317000000003E-3</v>
      </c>
      <c r="C1030">
        <v>5.1665842000000002E-3</v>
      </c>
      <c r="D1030">
        <f t="shared" si="30"/>
        <v>-39.422523811075088</v>
      </c>
      <c r="E1030">
        <v>-2.0475199689895924</v>
      </c>
      <c r="F1030">
        <f t="shared" si="31"/>
        <v>37.375003842085498</v>
      </c>
    </row>
    <row r="1031" spans="1:6">
      <c r="A1031">
        <v>1341579187.5</v>
      </c>
      <c r="B1031">
        <v>-9.3360514999999995E-3</v>
      </c>
      <c r="C1031">
        <v>5.2130003000000003E-3</v>
      </c>
      <c r="D1031">
        <f t="shared" si="30"/>
        <v>-39.418123344575733</v>
      </c>
      <c r="E1031">
        <v>-2.0494031252945932</v>
      </c>
      <c r="F1031">
        <f t="shared" si="31"/>
        <v>37.368720219281137</v>
      </c>
    </row>
    <row r="1032" spans="1:6">
      <c r="A1032">
        <v>1342891593.75</v>
      </c>
      <c r="B1032">
        <v>-9.2933224999999994E-3</v>
      </c>
      <c r="C1032">
        <v>5.2638533999999999E-3</v>
      </c>
      <c r="D1032">
        <f t="shared" si="30"/>
        <v>-39.428133460170031</v>
      </c>
      <c r="E1032">
        <v>-2.0520686980275911</v>
      </c>
      <c r="F1032">
        <f t="shared" si="31"/>
        <v>37.376064762142441</v>
      </c>
    </row>
    <row r="1033" spans="1:6">
      <c r="A1033">
        <v>1344204000</v>
      </c>
      <c r="B1033">
        <v>-9.2943721E-3</v>
      </c>
      <c r="C1033">
        <v>5.3113568999999996E-3</v>
      </c>
      <c r="D1033">
        <f t="shared" ref="D1033:D1096" si="32">10*LOG10(B1033^2+C1033^2)</f>
        <v>-39.40831053434686</v>
      </c>
      <c r="E1033">
        <v>-2.0545806836594736</v>
      </c>
      <c r="F1033">
        <f t="shared" ref="F1033:F1096" si="33">E1033-D1033</f>
        <v>37.353729850687387</v>
      </c>
    </row>
    <row r="1034" spans="1:6">
      <c r="A1034">
        <v>1345516406.25</v>
      </c>
      <c r="B1034">
        <v>-9.2542813999999998E-3</v>
      </c>
      <c r="C1034">
        <v>5.3477263999999998E-3</v>
      </c>
      <c r="D1034">
        <f t="shared" si="32"/>
        <v>-39.421821785821514</v>
      </c>
      <c r="E1034">
        <v>-2.058082730854776</v>
      </c>
      <c r="F1034">
        <f t="shared" si="33"/>
        <v>37.363739054966736</v>
      </c>
    </row>
    <row r="1035" spans="1:6">
      <c r="A1035">
        <v>1346828812.5</v>
      </c>
      <c r="B1035">
        <v>-9.2323384999999994E-3</v>
      </c>
      <c r="C1035">
        <v>5.4031065999999997E-3</v>
      </c>
      <c r="D1035">
        <f t="shared" si="32"/>
        <v>-39.414614869257562</v>
      </c>
      <c r="E1035">
        <v>-2.0620685527021685</v>
      </c>
      <c r="F1035">
        <f t="shared" si="33"/>
        <v>37.35254631655539</v>
      </c>
    </row>
    <row r="1036" spans="1:6">
      <c r="A1036">
        <v>1348141218.75</v>
      </c>
      <c r="B1036">
        <v>-9.1826002999999996E-3</v>
      </c>
      <c r="C1036">
        <v>5.4610450999999999E-3</v>
      </c>
      <c r="D1036">
        <f t="shared" si="32"/>
        <v>-39.425501013276588</v>
      </c>
      <c r="E1036">
        <v>-2.0607677384722378</v>
      </c>
      <c r="F1036">
        <f t="shared" si="33"/>
        <v>37.364733274804351</v>
      </c>
    </row>
    <row r="1037" spans="1:6">
      <c r="A1037">
        <v>1349453625</v>
      </c>
      <c r="B1037">
        <v>-9.1687199000000004E-3</v>
      </c>
      <c r="C1037">
        <v>5.5110901999999998E-3</v>
      </c>
      <c r="D1037">
        <f t="shared" si="32"/>
        <v>-39.414314873224605</v>
      </c>
      <c r="E1037">
        <v>-2.0629065123512058</v>
      </c>
      <c r="F1037">
        <f t="shared" si="33"/>
        <v>37.3514083608734</v>
      </c>
    </row>
    <row r="1038" spans="1:6">
      <c r="A1038">
        <v>1350766031.25</v>
      </c>
      <c r="B1038">
        <v>-9.1810199000000002E-3</v>
      </c>
      <c r="C1038">
        <v>5.5902996000000002E-3</v>
      </c>
      <c r="D1038">
        <f t="shared" si="32"/>
        <v>-39.37257954090353</v>
      </c>
      <c r="E1038">
        <v>-2.0627791763520293</v>
      </c>
      <c r="F1038">
        <f t="shared" si="33"/>
        <v>37.309800364551499</v>
      </c>
    </row>
    <row r="1039" spans="1:6">
      <c r="A1039">
        <v>1352078437.5</v>
      </c>
      <c r="B1039">
        <v>-9.1175418000000001E-3</v>
      </c>
      <c r="C1039">
        <v>5.6177522000000002E-3</v>
      </c>
      <c r="D1039">
        <f t="shared" si="32"/>
        <v>-39.404793387141986</v>
      </c>
      <c r="E1039">
        <v>-2.0612901750589776</v>
      </c>
      <c r="F1039">
        <f t="shared" si="33"/>
        <v>37.343503212083007</v>
      </c>
    </row>
    <row r="1040" spans="1:6">
      <c r="A1040">
        <v>1353390843.75</v>
      </c>
      <c r="B1040">
        <v>-9.0644349999999992E-3</v>
      </c>
      <c r="C1040">
        <v>5.6757880000000002E-3</v>
      </c>
      <c r="D1040">
        <f t="shared" si="32"/>
        <v>-39.41655408494627</v>
      </c>
      <c r="E1040">
        <v>-2.0607907134144599</v>
      </c>
      <c r="F1040">
        <f t="shared" si="33"/>
        <v>37.355763371531808</v>
      </c>
    </row>
    <row r="1041" spans="1:6">
      <c r="A1041">
        <v>1354703250</v>
      </c>
      <c r="B1041">
        <v>-9.0689807999999993E-3</v>
      </c>
      <c r="C1041">
        <v>5.6977499999999997E-3</v>
      </c>
      <c r="D1041">
        <f t="shared" si="32"/>
        <v>-39.403958132897287</v>
      </c>
      <c r="E1041">
        <v>-2.0609737070524443</v>
      </c>
      <c r="F1041">
        <f t="shared" si="33"/>
        <v>37.34298442584484</v>
      </c>
    </row>
    <row r="1042" spans="1:6">
      <c r="A1042">
        <v>1356015656.25</v>
      </c>
      <c r="B1042">
        <v>-9.0357092999999999E-3</v>
      </c>
      <c r="C1042">
        <v>5.7503027000000003E-3</v>
      </c>
      <c r="D1042">
        <f t="shared" si="32"/>
        <v>-39.403986305247066</v>
      </c>
      <c r="E1042">
        <v>-2.0587340211152436</v>
      </c>
      <c r="F1042">
        <f t="shared" si="33"/>
        <v>37.345252284131824</v>
      </c>
    </row>
    <row r="1043" spans="1:6">
      <c r="A1043">
        <v>1357328062.5</v>
      </c>
      <c r="B1043">
        <v>-9.0220439999999999E-3</v>
      </c>
      <c r="C1043">
        <v>5.8178589999999999E-3</v>
      </c>
      <c r="D1043">
        <f t="shared" si="32"/>
        <v>-39.383788073535804</v>
      </c>
      <c r="E1043">
        <v>-2.0578087852861886</v>
      </c>
      <c r="F1043">
        <f t="shared" si="33"/>
        <v>37.325979288249613</v>
      </c>
    </row>
    <row r="1044" spans="1:6">
      <c r="A1044">
        <v>1358640468.75</v>
      </c>
      <c r="B1044">
        <v>-9.0125984999999999E-3</v>
      </c>
      <c r="C1044">
        <v>5.8019947999999998E-3</v>
      </c>
      <c r="D1044">
        <f t="shared" si="32"/>
        <v>-39.39717485613199</v>
      </c>
      <c r="E1044">
        <v>-2.0580547430138059</v>
      </c>
      <c r="F1044">
        <f t="shared" si="33"/>
        <v>37.339120113118184</v>
      </c>
    </row>
    <row r="1045" spans="1:6">
      <c r="A1045">
        <v>1359952875</v>
      </c>
      <c r="B1045">
        <v>-8.9700082000000007E-3</v>
      </c>
      <c r="C1045">
        <v>5.8841281999999998E-3</v>
      </c>
      <c r="D1045">
        <f t="shared" si="32"/>
        <v>-39.389850071878506</v>
      </c>
      <c r="E1045">
        <v>-2.0583861991346746</v>
      </c>
      <c r="F1045">
        <f t="shared" si="33"/>
        <v>37.331463872743832</v>
      </c>
    </row>
    <row r="1046" spans="1:6">
      <c r="A1046">
        <v>1361265281.25</v>
      </c>
      <c r="B1046">
        <v>-8.9143198000000007E-3</v>
      </c>
      <c r="C1046">
        <v>6.0025188000000004E-3</v>
      </c>
      <c r="D1046">
        <f t="shared" si="32"/>
        <v>-39.374355780142871</v>
      </c>
      <c r="E1046">
        <v>-2.0579000792394035</v>
      </c>
      <c r="F1046">
        <f t="shared" si="33"/>
        <v>37.316455700903468</v>
      </c>
    </row>
    <row r="1047" spans="1:6">
      <c r="A1047">
        <v>1362577687.5</v>
      </c>
      <c r="B1047">
        <v>-8.8749649000000007E-3</v>
      </c>
      <c r="C1047">
        <v>6.0377861000000003E-3</v>
      </c>
      <c r="D1047">
        <f t="shared" si="32"/>
        <v>-39.384726456285478</v>
      </c>
      <c r="E1047">
        <v>-2.059543510674287</v>
      </c>
      <c r="F1047">
        <f t="shared" si="33"/>
        <v>37.325182945611189</v>
      </c>
    </row>
    <row r="1048" spans="1:6">
      <c r="A1048">
        <v>1363890093.75</v>
      </c>
      <c r="B1048">
        <v>-8.8758654999999999E-3</v>
      </c>
      <c r="C1048">
        <v>6.0583414000000002E-3</v>
      </c>
      <c r="D1048">
        <f t="shared" si="32"/>
        <v>-39.374763433954925</v>
      </c>
      <c r="E1048">
        <v>-2.0589811742817945</v>
      </c>
      <c r="F1048">
        <f t="shared" si="33"/>
        <v>37.315782259673128</v>
      </c>
    </row>
    <row r="1049" spans="1:6">
      <c r="A1049">
        <v>1365202500</v>
      </c>
      <c r="B1049">
        <v>-8.8355858000000002E-3</v>
      </c>
      <c r="C1049">
        <v>6.0964868999999998E-3</v>
      </c>
      <c r="D1049">
        <f t="shared" si="32"/>
        <v>-39.384166153676325</v>
      </c>
      <c r="E1049">
        <v>-2.0617675460480291</v>
      </c>
      <c r="F1049">
        <f t="shared" si="33"/>
        <v>37.322398607628294</v>
      </c>
    </row>
    <row r="1050" spans="1:6">
      <c r="A1050">
        <v>1366514906.25</v>
      </c>
      <c r="B1050">
        <v>-8.806332E-3</v>
      </c>
      <c r="C1050">
        <v>6.1539215999999999E-3</v>
      </c>
      <c r="D1050">
        <f t="shared" si="32"/>
        <v>-39.377105228374383</v>
      </c>
      <c r="E1050">
        <v>-2.0597796249086446</v>
      </c>
      <c r="F1050">
        <f t="shared" si="33"/>
        <v>37.31732560346574</v>
      </c>
    </row>
    <row r="1051" spans="1:6">
      <c r="A1051">
        <v>1367827312.5</v>
      </c>
      <c r="B1051">
        <v>-8.7869930999999995E-3</v>
      </c>
      <c r="C1051">
        <v>6.2065334000000003E-3</v>
      </c>
      <c r="D1051">
        <f t="shared" si="32"/>
        <v>-39.36545398657141</v>
      </c>
      <c r="E1051">
        <v>-2.0617746283042901</v>
      </c>
      <c r="F1051">
        <f t="shared" si="33"/>
        <v>37.303679358267118</v>
      </c>
    </row>
    <row r="1052" spans="1:6">
      <c r="A1052">
        <v>1369139718.75</v>
      </c>
      <c r="B1052">
        <v>-8.7310048000000008E-3</v>
      </c>
      <c r="C1052">
        <v>6.2721204000000001E-3</v>
      </c>
      <c r="D1052">
        <f t="shared" si="32"/>
        <v>-39.371551154642667</v>
      </c>
      <c r="E1052">
        <v>-2.0614911459522682</v>
      </c>
      <c r="F1052">
        <f t="shared" si="33"/>
        <v>37.3100600086904</v>
      </c>
    </row>
    <row r="1053" spans="1:6">
      <c r="A1053">
        <v>1370452125</v>
      </c>
      <c r="B1053">
        <v>-8.6847851E-3</v>
      </c>
      <c r="C1053">
        <v>6.2715317999999997E-3</v>
      </c>
      <c r="D1053">
        <f t="shared" si="32"/>
        <v>-39.402185303288519</v>
      </c>
      <c r="E1053">
        <v>-2.0610241496706387</v>
      </c>
      <c r="F1053">
        <f t="shared" si="33"/>
        <v>37.341161153617882</v>
      </c>
    </row>
    <row r="1054" spans="1:6">
      <c r="A1054">
        <v>1371764531.25</v>
      </c>
      <c r="B1054">
        <v>-8.6546027999999994E-3</v>
      </c>
      <c r="C1054">
        <v>6.3597150000000002E-3</v>
      </c>
      <c r="D1054">
        <f t="shared" si="32"/>
        <v>-39.379894624596247</v>
      </c>
      <c r="E1054">
        <v>-2.0625647033153136</v>
      </c>
      <c r="F1054">
        <f t="shared" si="33"/>
        <v>37.31732992128093</v>
      </c>
    </row>
    <row r="1055" spans="1:6">
      <c r="A1055">
        <v>1373076937.5</v>
      </c>
      <c r="B1055">
        <v>-8.6551280999999994E-3</v>
      </c>
      <c r="C1055">
        <v>6.3843219999999996E-3</v>
      </c>
      <c r="D1055">
        <f t="shared" si="32"/>
        <v>-39.367762238525444</v>
      </c>
      <c r="E1055">
        <v>-2.060283963204034</v>
      </c>
      <c r="F1055">
        <f t="shared" si="33"/>
        <v>37.307478275321408</v>
      </c>
    </row>
    <row r="1056" spans="1:6">
      <c r="A1056">
        <v>1374389343.75</v>
      </c>
      <c r="B1056">
        <v>-8.6048086999999992E-3</v>
      </c>
      <c r="C1056">
        <v>6.3876165000000002E-3</v>
      </c>
      <c r="D1056">
        <f t="shared" si="32"/>
        <v>-39.398902626456113</v>
      </c>
      <c r="E1056">
        <v>-2.0607150640106715</v>
      </c>
      <c r="F1056">
        <f t="shared" si="33"/>
        <v>37.338187562445441</v>
      </c>
    </row>
    <row r="1057" spans="1:6">
      <c r="A1057">
        <v>1375701750</v>
      </c>
      <c r="B1057">
        <v>-8.5902381999999992E-3</v>
      </c>
      <c r="C1057">
        <v>6.5079661999999996E-3</v>
      </c>
      <c r="D1057">
        <f t="shared" si="32"/>
        <v>-39.349964289986715</v>
      </c>
      <c r="E1057">
        <v>-2.0616679741399073</v>
      </c>
      <c r="F1057">
        <f t="shared" si="33"/>
        <v>37.288296315846807</v>
      </c>
    </row>
    <row r="1058" spans="1:6">
      <c r="A1058">
        <v>1377014156.25</v>
      </c>
      <c r="B1058">
        <v>-8.5011524999999994E-3</v>
      </c>
      <c r="C1058">
        <v>6.5170693999999996E-3</v>
      </c>
      <c r="D1058">
        <f t="shared" si="32"/>
        <v>-39.402783891692074</v>
      </c>
      <c r="E1058">
        <v>-2.0619113264904292</v>
      </c>
      <c r="F1058">
        <f t="shared" si="33"/>
        <v>37.340872565201643</v>
      </c>
    </row>
    <row r="1059" spans="1:6">
      <c r="A1059">
        <v>1378326562.5</v>
      </c>
      <c r="B1059">
        <v>-8.5265962000000001E-3</v>
      </c>
      <c r="C1059">
        <v>6.5592476E-3</v>
      </c>
      <c r="D1059">
        <f t="shared" si="32"/>
        <v>-39.365669117761037</v>
      </c>
      <c r="E1059">
        <v>-2.0634686795618489</v>
      </c>
      <c r="F1059">
        <f t="shared" si="33"/>
        <v>37.302200438199186</v>
      </c>
    </row>
    <row r="1060" spans="1:6">
      <c r="A1060">
        <v>1379638968.75</v>
      </c>
      <c r="B1060">
        <v>-8.4853228000000003E-3</v>
      </c>
      <c r="C1060">
        <v>6.6004367999999997E-3</v>
      </c>
      <c r="D1060">
        <f t="shared" si="32"/>
        <v>-39.371681559955974</v>
      </c>
      <c r="E1060">
        <v>-2.0664222676303465</v>
      </c>
      <c r="F1060">
        <f t="shared" si="33"/>
        <v>37.30525929232563</v>
      </c>
    </row>
    <row r="1061" spans="1:6">
      <c r="A1061">
        <v>1380951375</v>
      </c>
      <c r="B1061">
        <v>-8.4625054000000005E-3</v>
      </c>
      <c r="C1061">
        <v>6.6470816000000002E-3</v>
      </c>
      <c r="D1061">
        <f t="shared" si="32"/>
        <v>-39.363000986738356</v>
      </c>
      <c r="E1061">
        <v>-2.0718723320269321</v>
      </c>
      <c r="F1061">
        <f t="shared" si="33"/>
        <v>37.291128654711422</v>
      </c>
    </row>
    <row r="1062" spans="1:6">
      <c r="A1062">
        <v>1382263781.25</v>
      </c>
      <c r="B1062">
        <v>-8.4098894000000004E-3</v>
      </c>
      <c r="C1062">
        <v>6.7296190999999997E-3</v>
      </c>
      <c r="D1062">
        <f t="shared" si="32"/>
        <v>-39.354895506017129</v>
      </c>
      <c r="E1062">
        <v>-2.0769116838637123</v>
      </c>
      <c r="F1062">
        <f t="shared" si="33"/>
        <v>37.277983822153416</v>
      </c>
    </row>
    <row r="1063" spans="1:6">
      <c r="A1063">
        <v>1383576187.5</v>
      </c>
      <c r="B1063">
        <v>-8.3654243000000003E-3</v>
      </c>
      <c r="C1063">
        <v>6.7845042999999999E-3</v>
      </c>
      <c r="D1063">
        <f t="shared" si="32"/>
        <v>-39.35505238385695</v>
      </c>
      <c r="E1063">
        <v>-2.083264788744303</v>
      </c>
      <c r="F1063">
        <f t="shared" si="33"/>
        <v>37.271787595112649</v>
      </c>
    </row>
    <row r="1064" spans="1:6">
      <c r="A1064">
        <v>1384888593.75</v>
      </c>
      <c r="B1064">
        <v>-8.3530116999999994E-3</v>
      </c>
      <c r="C1064">
        <v>6.7713725999999997E-3</v>
      </c>
      <c r="D1064">
        <f t="shared" si="32"/>
        <v>-39.369509159993903</v>
      </c>
      <c r="E1064">
        <v>-2.0896537931219097</v>
      </c>
      <c r="F1064">
        <f t="shared" si="33"/>
        <v>37.279855366871992</v>
      </c>
    </row>
    <row r="1065" spans="1:6">
      <c r="A1065">
        <v>1386201000</v>
      </c>
      <c r="B1065">
        <v>-8.2912304999999999E-3</v>
      </c>
      <c r="C1065">
        <v>6.8425224000000003E-3</v>
      </c>
      <c r="D1065">
        <f t="shared" si="32"/>
        <v>-39.371751194524776</v>
      </c>
      <c r="E1065">
        <v>-2.094598927201873</v>
      </c>
      <c r="F1065">
        <f t="shared" si="33"/>
        <v>37.277152267322904</v>
      </c>
    </row>
    <row r="1066" spans="1:6">
      <c r="A1066">
        <v>1387513406.25</v>
      </c>
      <c r="B1066">
        <v>-8.2797874000000004E-3</v>
      </c>
      <c r="C1066">
        <v>6.9248419999999996E-3</v>
      </c>
      <c r="D1066">
        <f t="shared" si="32"/>
        <v>-39.336430745212837</v>
      </c>
      <c r="E1066">
        <v>-2.0998586150901839</v>
      </c>
      <c r="F1066">
        <f t="shared" si="33"/>
        <v>37.236572130122653</v>
      </c>
    </row>
    <row r="1067" spans="1:6">
      <c r="A1067">
        <v>1388825812.5</v>
      </c>
      <c r="B1067">
        <v>-8.2272458999999992E-3</v>
      </c>
      <c r="C1067">
        <v>6.9219796000000002E-3</v>
      </c>
      <c r="D1067">
        <f t="shared" si="32"/>
        <v>-39.370369939277296</v>
      </c>
      <c r="E1067">
        <v>-2.1032140441800822</v>
      </c>
      <c r="F1067">
        <f t="shared" si="33"/>
        <v>37.267155895097211</v>
      </c>
    </row>
    <row r="1068" spans="1:6">
      <c r="A1068">
        <v>1390138218.75</v>
      </c>
      <c r="B1068">
        <v>-8.1966192999999993E-3</v>
      </c>
      <c r="C1068">
        <v>6.9719693000000003E-3</v>
      </c>
      <c r="D1068">
        <f t="shared" si="32"/>
        <v>-39.363179796277954</v>
      </c>
      <c r="E1068">
        <v>-2.1044173354775029</v>
      </c>
      <c r="F1068">
        <f t="shared" si="33"/>
        <v>37.258762460800455</v>
      </c>
    </row>
    <row r="1069" spans="1:6">
      <c r="A1069">
        <v>1391450625</v>
      </c>
      <c r="B1069">
        <v>-8.1296638000000008E-3</v>
      </c>
      <c r="C1069">
        <v>7.0210686000000003E-3</v>
      </c>
      <c r="D1069">
        <f t="shared" si="32"/>
        <v>-39.378437284638188</v>
      </c>
      <c r="E1069">
        <v>-2.1056073211786437</v>
      </c>
      <c r="F1069">
        <f t="shared" si="33"/>
        <v>37.272829963459543</v>
      </c>
    </row>
    <row r="1070" spans="1:6">
      <c r="A1070">
        <v>1392763031.25</v>
      </c>
      <c r="B1070">
        <v>-8.1576676999999993E-3</v>
      </c>
      <c r="C1070">
        <v>7.0291948999999998E-3</v>
      </c>
      <c r="D1070">
        <f t="shared" si="32"/>
        <v>-39.357025674975176</v>
      </c>
      <c r="E1070">
        <v>-2.1045170916479634</v>
      </c>
      <c r="F1070">
        <f t="shared" si="33"/>
        <v>37.252508583327213</v>
      </c>
    </row>
    <row r="1071" spans="1:6">
      <c r="A1071">
        <v>1394075437.5</v>
      </c>
      <c r="B1071">
        <v>-8.1130219999999992E-3</v>
      </c>
      <c r="C1071">
        <v>7.1254428000000003E-3</v>
      </c>
      <c r="D1071">
        <f t="shared" si="32"/>
        <v>-39.333272954544384</v>
      </c>
      <c r="E1071">
        <v>-2.1013384308051997</v>
      </c>
      <c r="F1071">
        <f t="shared" si="33"/>
        <v>37.231934523739184</v>
      </c>
    </row>
    <row r="1072" spans="1:6">
      <c r="A1072">
        <v>1395387843.75</v>
      </c>
      <c r="B1072">
        <v>-8.0461743999999998E-3</v>
      </c>
      <c r="C1072">
        <v>7.1594212000000001E-3</v>
      </c>
      <c r="D1072">
        <f t="shared" si="32"/>
        <v>-39.355486211065383</v>
      </c>
      <c r="E1072">
        <v>-2.0996907882920843</v>
      </c>
      <c r="F1072">
        <f t="shared" si="33"/>
        <v>37.255795422773296</v>
      </c>
    </row>
    <row r="1073" spans="1:6">
      <c r="A1073">
        <v>1396700250</v>
      </c>
      <c r="B1073">
        <v>-8.0055846000000007E-3</v>
      </c>
      <c r="C1073">
        <v>7.2483964999999996E-3</v>
      </c>
      <c r="D1073">
        <f t="shared" si="32"/>
        <v>-39.331948012554335</v>
      </c>
      <c r="E1073">
        <v>-2.094673833063367</v>
      </c>
      <c r="F1073">
        <f t="shared" si="33"/>
        <v>37.237274179490967</v>
      </c>
    </row>
    <row r="1074" spans="1:6">
      <c r="A1074">
        <v>1398012656.25</v>
      </c>
      <c r="B1074">
        <v>-7.9856849999999993E-3</v>
      </c>
      <c r="C1074">
        <v>7.2817061999999998E-3</v>
      </c>
      <c r="D1074">
        <f t="shared" si="32"/>
        <v>-39.325779424958874</v>
      </c>
      <c r="E1074">
        <v>-2.0899912807159229</v>
      </c>
      <c r="F1074">
        <f t="shared" si="33"/>
        <v>37.235788144242953</v>
      </c>
    </row>
    <row r="1075" spans="1:6">
      <c r="A1075">
        <v>1399325062.5</v>
      </c>
      <c r="B1075">
        <v>-7.9197938999999995E-3</v>
      </c>
      <c r="C1075">
        <v>7.2889076999999997E-3</v>
      </c>
      <c r="D1075">
        <f t="shared" si="32"/>
        <v>-39.360990477291139</v>
      </c>
      <c r="E1075">
        <v>-2.085240358475331</v>
      </c>
      <c r="F1075">
        <f t="shared" si="33"/>
        <v>37.275750118815807</v>
      </c>
    </row>
    <row r="1076" spans="1:6">
      <c r="A1076">
        <v>1400637468.75</v>
      </c>
      <c r="B1076">
        <v>-7.9062125000000007E-3</v>
      </c>
      <c r="C1076">
        <v>7.3213098000000001E-3</v>
      </c>
      <c r="D1076">
        <f t="shared" si="32"/>
        <v>-39.351312229477251</v>
      </c>
      <c r="E1076">
        <v>-2.0829939702012665</v>
      </c>
      <c r="F1076">
        <f t="shared" si="33"/>
        <v>37.268318259275986</v>
      </c>
    </row>
    <row r="1077" spans="1:6">
      <c r="A1077">
        <v>1401949875</v>
      </c>
      <c r="B1077">
        <v>-7.8387335000000002E-3</v>
      </c>
      <c r="C1077">
        <v>7.3898616000000004E-3</v>
      </c>
      <c r="D1077">
        <f t="shared" si="32"/>
        <v>-39.353331602943214</v>
      </c>
      <c r="E1077">
        <v>-2.0801829814549611</v>
      </c>
      <c r="F1077">
        <f t="shared" si="33"/>
        <v>37.273148621488254</v>
      </c>
    </row>
    <row r="1078" spans="1:6">
      <c r="A1078">
        <v>1403262281.25</v>
      </c>
      <c r="B1078">
        <v>-7.8327264999999997E-3</v>
      </c>
      <c r="C1078">
        <v>7.4069132000000003E-3</v>
      </c>
      <c r="D1078">
        <f t="shared" si="32"/>
        <v>-39.347416716299136</v>
      </c>
      <c r="E1078">
        <v>-2.0803741200979071</v>
      </c>
      <c r="F1078">
        <f t="shared" si="33"/>
        <v>37.267042596201229</v>
      </c>
    </row>
    <row r="1079" spans="1:6">
      <c r="A1079">
        <v>1404574687.5</v>
      </c>
      <c r="B1079">
        <v>-7.7938829000000001E-3</v>
      </c>
      <c r="C1079">
        <v>7.4729816999999999E-3</v>
      </c>
      <c r="D1079">
        <f t="shared" si="32"/>
        <v>-39.333384513020057</v>
      </c>
      <c r="E1079">
        <v>-2.0770862794071081</v>
      </c>
      <c r="F1079">
        <f t="shared" si="33"/>
        <v>37.256298233612952</v>
      </c>
    </row>
    <row r="1080" spans="1:6">
      <c r="A1080">
        <v>1405887093.75</v>
      </c>
      <c r="B1080">
        <v>-7.7486024000000004E-3</v>
      </c>
      <c r="C1080">
        <v>7.5136832999999998E-3</v>
      </c>
      <c r="D1080">
        <f t="shared" si="32"/>
        <v>-39.336879577969171</v>
      </c>
      <c r="E1080">
        <v>-2.0801929195283169</v>
      </c>
      <c r="F1080">
        <f t="shared" si="33"/>
        <v>37.256686658440856</v>
      </c>
    </row>
    <row r="1081" spans="1:6">
      <c r="A1081">
        <v>1407199500</v>
      </c>
      <c r="B1081">
        <v>-7.6728229999999996E-3</v>
      </c>
      <c r="C1081">
        <v>7.5514060000000001E-3</v>
      </c>
      <c r="D1081">
        <f t="shared" si="32"/>
        <v>-39.359317576162404</v>
      </c>
      <c r="E1081">
        <v>-2.0800940301816824</v>
      </c>
      <c r="F1081">
        <f t="shared" si="33"/>
        <v>37.27922354598072</v>
      </c>
    </row>
    <row r="1082" spans="1:6">
      <c r="A1082">
        <v>1408511906.25</v>
      </c>
      <c r="B1082">
        <v>-7.6893209000000002E-3</v>
      </c>
      <c r="C1082">
        <v>7.6261371999999999E-3</v>
      </c>
      <c r="D1082">
        <f t="shared" si="32"/>
        <v>-39.307626211949021</v>
      </c>
      <c r="E1082">
        <v>-2.0810732541072783</v>
      </c>
      <c r="F1082">
        <f t="shared" si="33"/>
        <v>37.22655295784174</v>
      </c>
    </row>
    <row r="1083" spans="1:6">
      <c r="A1083">
        <v>1409824312.5</v>
      </c>
      <c r="B1083">
        <v>-7.6362280999999997E-3</v>
      </c>
      <c r="C1083">
        <v>7.6540135999999996E-3</v>
      </c>
      <c r="D1083">
        <f t="shared" si="32"/>
        <v>-39.322007069312377</v>
      </c>
      <c r="E1083">
        <v>-2.0814179996576052</v>
      </c>
      <c r="F1083">
        <f t="shared" si="33"/>
        <v>37.240589069654774</v>
      </c>
    </row>
    <row r="1084" spans="1:6">
      <c r="A1084">
        <v>1411136718.75</v>
      </c>
      <c r="B1084">
        <v>-7.5698700000000002E-3</v>
      </c>
      <c r="C1084">
        <v>7.7013582999999998E-3</v>
      </c>
      <c r="D1084">
        <f t="shared" si="32"/>
        <v>-39.332498606845348</v>
      </c>
      <c r="E1084">
        <v>-2.0827438365000264</v>
      </c>
      <c r="F1084">
        <f t="shared" si="33"/>
        <v>37.249754770345319</v>
      </c>
    </row>
    <row r="1085" spans="1:6">
      <c r="A1085">
        <v>1412449125</v>
      </c>
      <c r="B1085">
        <v>-7.5435121999999997E-3</v>
      </c>
      <c r="C1085">
        <v>7.7087427E-3</v>
      </c>
      <c r="D1085">
        <f t="shared" si="32"/>
        <v>-39.343109213375669</v>
      </c>
      <c r="E1085">
        <v>-2.0842438749378909</v>
      </c>
      <c r="F1085">
        <f t="shared" si="33"/>
        <v>37.258865338437779</v>
      </c>
    </row>
    <row r="1086" spans="1:6">
      <c r="A1086">
        <v>1413761531.25</v>
      </c>
      <c r="B1086">
        <v>-7.5075840999999999E-3</v>
      </c>
      <c r="C1086">
        <v>7.7718290999999997E-3</v>
      </c>
      <c r="D1086">
        <f t="shared" si="32"/>
        <v>-39.326867711587987</v>
      </c>
      <c r="E1086">
        <v>-2.0861517097984263</v>
      </c>
      <c r="F1086">
        <f t="shared" si="33"/>
        <v>37.240716001789558</v>
      </c>
    </row>
    <row r="1087" spans="1:6">
      <c r="A1087">
        <v>1415073937.5</v>
      </c>
      <c r="B1087">
        <v>-7.4797235000000004E-3</v>
      </c>
      <c r="C1087">
        <v>7.8357606999999996E-3</v>
      </c>
      <c r="D1087">
        <f t="shared" si="32"/>
        <v>-39.305338955680988</v>
      </c>
      <c r="E1087">
        <v>-2.0862169799334893</v>
      </c>
      <c r="F1087">
        <f t="shared" si="33"/>
        <v>37.219121975747498</v>
      </c>
    </row>
    <row r="1088" spans="1:6">
      <c r="A1088">
        <v>1416386343.75</v>
      </c>
      <c r="B1088">
        <v>-7.4468590000000001E-3</v>
      </c>
      <c r="C1088">
        <v>7.8704683000000008E-3</v>
      </c>
      <c r="D1088">
        <f t="shared" si="32"/>
        <v>-39.303319762334198</v>
      </c>
      <c r="E1088">
        <v>-2.0862623575642965</v>
      </c>
      <c r="F1088">
        <f t="shared" si="33"/>
        <v>37.217057404769903</v>
      </c>
    </row>
    <row r="1089" spans="1:6">
      <c r="A1089">
        <v>1417698750</v>
      </c>
      <c r="B1089">
        <v>-7.3783015999999996E-3</v>
      </c>
      <c r="C1089">
        <v>7.9273814000000008E-3</v>
      </c>
      <c r="D1089">
        <f t="shared" si="32"/>
        <v>-39.307660061963134</v>
      </c>
      <c r="E1089">
        <v>-2.0883493436272675</v>
      </c>
      <c r="F1089">
        <f t="shared" si="33"/>
        <v>37.219310718335869</v>
      </c>
    </row>
    <row r="1090" spans="1:6">
      <c r="A1090">
        <v>1419011156.25</v>
      </c>
      <c r="B1090">
        <v>-7.3470039999999999E-3</v>
      </c>
      <c r="C1090">
        <v>7.9190908000000004E-3</v>
      </c>
      <c r="D1090">
        <f t="shared" si="32"/>
        <v>-39.329646225565448</v>
      </c>
      <c r="E1090">
        <v>-2.0890427069653987</v>
      </c>
      <c r="F1090">
        <f t="shared" si="33"/>
        <v>37.240603518600047</v>
      </c>
    </row>
    <row r="1091" spans="1:6">
      <c r="A1091">
        <v>1420323562.5</v>
      </c>
      <c r="B1091">
        <v>-7.2874547999999999E-3</v>
      </c>
      <c r="C1091">
        <v>7.9432791000000006E-3</v>
      </c>
      <c r="D1091">
        <f t="shared" si="32"/>
        <v>-39.347838544253463</v>
      </c>
      <c r="E1091">
        <v>-2.0905515346632271</v>
      </c>
      <c r="F1091">
        <f t="shared" si="33"/>
        <v>37.257287009590236</v>
      </c>
    </row>
    <row r="1092" spans="1:6">
      <c r="A1092">
        <v>1421635968.75</v>
      </c>
      <c r="B1092">
        <v>-7.2650149999999997E-3</v>
      </c>
      <c r="C1092">
        <v>8.0049140000000001E-3</v>
      </c>
      <c r="D1092">
        <f t="shared" si="32"/>
        <v>-39.323374958524056</v>
      </c>
      <c r="E1092">
        <v>-2.0917679178743631</v>
      </c>
      <c r="F1092">
        <f t="shared" si="33"/>
        <v>37.231607040649692</v>
      </c>
    </row>
    <row r="1093" spans="1:6">
      <c r="A1093">
        <v>1422948375</v>
      </c>
      <c r="B1093">
        <v>-7.1919942000000002E-3</v>
      </c>
      <c r="C1093">
        <v>8.0423783999999995E-3</v>
      </c>
      <c r="D1093">
        <f t="shared" si="32"/>
        <v>-39.340297418939116</v>
      </c>
      <c r="E1093">
        <v>-2.0923840101501008</v>
      </c>
      <c r="F1093">
        <f t="shared" si="33"/>
        <v>37.247913408789017</v>
      </c>
    </row>
    <row r="1094" spans="1:6">
      <c r="A1094">
        <v>1424260781.25</v>
      </c>
      <c r="B1094">
        <v>-7.1768611999999997E-3</v>
      </c>
      <c r="C1094">
        <v>8.0578234000000006E-3</v>
      </c>
      <c r="D1094">
        <f t="shared" si="32"/>
        <v>-39.339132647886565</v>
      </c>
      <c r="E1094">
        <v>-2.0950442019086273</v>
      </c>
      <c r="F1094">
        <f t="shared" si="33"/>
        <v>37.244088445977937</v>
      </c>
    </row>
    <row r="1095" spans="1:6">
      <c r="A1095">
        <v>1425573187.5</v>
      </c>
      <c r="B1095">
        <v>-7.1325512000000001E-3</v>
      </c>
      <c r="C1095">
        <v>8.1019560000000004E-3</v>
      </c>
      <c r="D1095">
        <f t="shared" si="32"/>
        <v>-39.336182438126094</v>
      </c>
      <c r="E1095">
        <v>-2.0971904268558683</v>
      </c>
      <c r="F1095">
        <f t="shared" si="33"/>
        <v>37.238992011270227</v>
      </c>
    </row>
    <row r="1096" spans="1:6">
      <c r="A1096">
        <v>1426885593.75</v>
      </c>
      <c r="B1096">
        <v>-7.1228934000000001E-3</v>
      </c>
      <c r="C1096">
        <v>8.1512062000000003E-3</v>
      </c>
      <c r="D1096">
        <f t="shared" si="32"/>
        <v>-39.311547605123842</v>
      </c>
      <c r="E1096">
        <v>-2.0979345420829403</v>
      </c>
      <c r="F1096">
        <f t="shared" si="33"/>
        <v>37.213613063040903</v>
      </c>
    </row>
    <row r="1097" spans="1:6">
      <c r="A1097">
        <v>1428198000</v>
      </c>
      <c r="B1097">
        <v>-7.0611900000000002E-3</v>
      </c>
      <c r="C1097">
        <v>8.1689524999999999E-3</v>
      </c>
      <c r="D1097">
        <f t="shared" ref="D1097:D1160" si="34">10*LOG10(B1097^2+C1097^2)</f>
        <v>-39.333305432037413</v>
      </c>
      <c r="E1097">
        <v>-2.0992043985548263</v>
      </c>
      <c r="F1097">
        <f t="shared" ref="F1097:F1160" si="35">E1097-D1097</f>
        <v>37.234101033482588</v>
      </c>
    </row>
    <row r="1098" spans="1:6">
      <c r="A1098">
        <v>1429510406.25</v>
      </c>
      <c r="B1098">
        <v>-7.0042955000000004E-3</v>
      </c>
      <c r="C1098">
        <v>8.2445721999999996E-3</v>
      </c>
      <c r="D1098">
        <f t="shared" si="34"/>
        <v>-39.316911938523212</v>
      </c>
      <c r="E1098">
        <v>-2.101480203530973</v>
      </c>
      <c r="F1098">
        <f t="shared" si="35"/>
        <v>37.215431734992237</v>
      </c>
    </row>
    <row r="1099" spans="1:6">
      <c r="A1099">
        <v>1430822812.5</v>
      </c>
      <c r="B1099">
        <v>-6.9825449000000001E-3</v>
      </c>
      <c r="C1099">
        <v>8.2717277000000002E-3</v>
      </c>
      <c r="D1099">
        <f t="shared" si="34"/>
        <v>-39.311560965539599</v>
      </c>
      <c r="E1099">
        <v>-2.1029015786291523</v>
      </c>
      <c r="F1099">
        <f t="shared" si="35"/>
        <v>37.208659386910448</v>
      </c>
    </row>
    <row r="1100" spans="1:6">
      <c r="A1100">
        <v>1432135218.75</v>
      </c>
      <c r="B1100">
        <v>-6.9227637999999996E-3</v>
      </c>
      <c r="C1100">
        <v>8.3164339999999993E-3</v>
      </c>
      <c r="D1100">
        <f t="shared" si="34"/>
        <v>-39.314886021353466</v>
      </c>
      <c r="E1100">
        <v>-2.1078149792023004</v>
      </c>
      <c r="F1100">
        <f t="shared" si="35"/>
        <v>37.207071042151163</v>
      </c>
    </row>
    <row r="1101" spans="1:6">
      <c r="A1101">
        <v>1433447625</v>
      </c>
      <c r="B1101">
        <v>-6.9177112999999997E-3</v>
      </c>
      <c r="C1101">
        <v>8.3421497000000008E-3</v>
      </c>
      <c r="D1101">
        <f t="shared" si="34"/>
        <v>-39.301610627269589</v>
      </c>
      <c r="E1101">
        <v>-2.1073563715693124</v>
      </c>
      <c r="F1101">
        <f t="shared" si="35"/>
        <v>37.19425425570028</v>
      </c>
    </row>
    <row r="1102" spans="1:6">
      <c r="A1102">
        <v>1434760031.25</v>
      </c>
      <c r="B1102">
        <v>-6.8290694999999998E-3</v>
      </c>
      <c r="C1102">
        <v>8.3878562E-3</v>
      </c>
      <c r="D1102">
        <f t="shared" si="34"/>
        <v>-39.318426397914962</v>
      </c>
      <c r="E1102">
        <v>-2.1090546527746308</v>
      </c>
      <c r="F1102">
        <f t="shared" si="35"/>
        <v>37.209371745140331</v>
      </c>
    </row>
    <row r="1103" spans="1:6">
      <c r="A1103">
        <v>1436072437.5</v>
      </c>
      <c r="B1103">
        <v>-6.7468761000000002E-3</v>
      </c>
      <c r="C1103">
        <v>8.4262546000000004E-3</v>
      </c>
      <c r="D1103">
        <f t="shared" si="34"/>
        <v>-39.335916832109056</v>
      </c>
      <c r="E1103">
        <v>-2.1114454332283166</v>
      </c>
      <c r="F1103">
        <f t="shared" si="35"/>
        <v>37.224471398880738</v>
      </c>
    </row>
    <row r="1104" spans="1:6">
      <c r="A1104">
        <v>1437384843.75</v>
      </c>
      <c r="B1104">
        <v>-6.7581650999999996E-3</v>
      </c>
      <c r="C1104">
        <v>8.4702120999999991E-3</v>
      </c>
      <c r="D1104">
        <f t="shared" si="34"/>
        <v>-39.302679528005335</v>
      </c>
      <c r="E1104">
        <v>-2.111857882002802</v>
      </c>
      <c r="F1104">
        <f t="shared" si="35"/>
        <v>37.190821646002533</v>
      </c>
    </row>
    <row r="1105" spans="1:6">
      <c r="A1105">
        <v>1438697250</v>
      </c>
      <c r="B1105">
        <v>-6.6979242999999997E-3</v>
      </c>
      <c r="C1105">
        <v>8.4898807000000007E-3</v>
      </c>
      <c r="D1105">
        <f t="shared" si="34"/>
        <v>-39.320359292009407</v>
      </c>
      <c r="E1105">
        <v>-2.1139011794116094</v>
      </c>
      <c r="F1105">
        <f t="shared" si="35"/>
        <v>37.206458112597801</v>
      </c>
    </row>
    <row r="1106" spans="1:6">
      <c r="A1106">
        <v>1440009656.25</v>
      </c>
      <c r="B1106">
        <v>-6.6527883000000003E-3</v>
      </c>
      <c r="C1106">
        <v>8.5195843000000007E-3</v>
      </c>
      <c r="D1106">
        <f t="shared" si="34"/>
        <v>-39.323976397834187</v>
      </c>
      <c r="E1106">
        <v>-2.1160097564319629</v>
      </c>
      <c r="F1106">
        <f t="shared" si="35"/>
        <v>37.207966641402223</v>
      </c>
    </row>
    <row r="1107" spans="1:6">
      <c r="A1107">
        <v>1441322062.5</v>
      </c>
      <c r="B1107">
        <v>-6.5982853999999999E-3</v>
      </c>
      <c r="C1107">
        <v>8.6088785999999997E-3</v>
      </c>
      <c r="D1107">
        <f t="shared" si="34"/>
        <v>-39.294074742842156</v>
      </c>
      <c r="E1107">
        <v>-2.1149768427379274</v>
      </c>
      <c r="F1107">
        <f t="shared" si="35"/>
        <v>37.179097900104232</v>
      </c>
    </row>
    <row r="1108" spans="1:6">
      <c r="A1108">
        <v>1442634468.75</v>
      </c>
      <c r="B1108">
        <v>-6.6029773999999996E-3</v>
      </c>
      <c r="C1108">
        <v>8.5860146000000005E-3</v>
      </c>
      <c r="D1108">
        <f t="shared" si="34"/>
        <v>-39.306318057310101</v>
      </c>
      <c r="E1108">
        <v>-2.1141194028094041</v>
      </c>
      <c r="F1108">
        <f t="shared" si="35"/>
        <v>37.1921986545007</v>
      </c>
    </row>
    <row r="1109" spans="1:6">
      <c r="A1109">
        <v>1443946875</v>
      </c>
      <c r="B1109">
        <v>-6.5323146999999998E-3</v>
      </c>
      <c r="C1109">
        <v>8.6790239000000009E-3</v>
      </c>
      <c r="D1109">
        <f t="shared" si="34"/>
        <v>-39.281305388454605</v>
      </c>
      <c r="E1109">
        <v>-2.1140582319856551</v>
      </c>
      <c r="F1109">
        <f t="shared" si="35"/>
        <v>37.167247156468953</v>
      </c>
    </row>
    <row r="1110" spans="1:6">
      <c r="A1110">
        <v>1445259281.25</v>
      </c>
      <c r="B1110">
        <v>-6.4634695000000001E-3</v>
      </c>
      <c r="C1110">
        <v>8.6694257000000004E-3</v>
      </c>
      <c r="D1110">
        <f t="shared" si="34"/>
        <v>-39.32054068904074</v>
      </c>
      <c r="E1110">
        <v>-2.1145828711792847</v>
      </c>
      <c r="F1110">
        <f t="shared" si="35"/>
        <v>37.205957817861453</v>
      </c>
    </row>
    <row r="1111" spans="1:6">
      <c r="A1111">
        <v>1446571687.5</v>
      </c>
      <c r="B1111">
        <v>-6.4281783999999998E-3</v>
      </c>
      <c r="C1111">
        <v>8.7306602000000004E-3</v>
      </c>
      <c r="D1111">
        <f t="shared" si="34"/>
        <v>-39.297924957303657</v>
      </c>
      <c r="E1111">
        <v>-2.1124900915718627</v>
      </c>
      <c r="F1111">
        <f t="shared" si="35"/>
        <v>37.185434865731793</v>
      </c>
    </row>
    <row r="1112" spans="1:6">
      <c r="A1112">
        <v>1447884093.75</v>
      </c>
      <c r="B1112">
        <v>-6.3760965000000001E-3</v>
      </c>
      <c r="C1112">
        <v>8.7193641999999995E-3</v>
      </c>
      <c r="D1112">
        <f t="shared" si="34"/>
        <v>-39.329964382803581</v>
      </c>
      <c r="E1112">
        <v>-2.1124920778648413</v>
      </c>
      <c r="F1112">
        <f t="shared" si="35"/>
        <v>37.217472304938738</v>
      </c>
    </row>
    <row r="1113" spans="1:6">
      <c r="A1113">
        <v>1449196500</v>
      </c>
      <c r="B1113">
        <v>-6.3244738E-3</v>
      </c>
      <c r="C1113">
        <v>8.8143050999999993E-3</v>
      </c>
      <c r="D1113">
        <f t="shared" si="34"/>
        <v>-39.292569564515951</v>
      </c>
      <c r="E1113">
        <v>-2.1127046454193681</v>
      </c>
      <c r="F1113">
        <f t="shared" si="35"/>
        <v>37.17986491909658</v>
      </c>
    </row>
    <row r="1114" spans="1:6">
      <c r="A1114">
        <v>1450508906.25</v>
      </c>
      <c r="B1114">
        <v>-6.2763061999999998E-3</v>
      </c>
      <c r="C1114">
        <v>8.7960139E-3</v>
      </c>
      <c r="D1114">
        <f t="shared" si="34"/>
        <v>-39.32698920821214</v>
      </c>
      <c r="E1114">
        <v>-2.1125972554970511</v>
      </c>
      <c r="F1114">
        <f t="shared" si="35"/>
        <v>37.21439195271509</v>
      </c>
    </row>
    <row r="1115" spans="1:6">
      <c r="A1115">
        <v>1451821312.5</v>
      </c>
      <c r="B1115">
        <v>-6.2684845000000001E-3</v>
      </c>
      <c r="C1115">
        <v>8.8726198000000003E-3</v>
      </c>
      <c r="D1115">
        <f t="shared" si="34"/>
        <v>-39.280543988168517</v>
      </c>
      <c r="E1115">
        <v>-2.11324920286207</v>
      </c>
      <c r="F1115">
        <f t="shared" si="35"/>
        <v>37.167294785306446</v>
      </c>
    </row>
    <row r="1116" spans="1:6">
      <c r="A1116">
        <v>1453133718.75</v>
      </c>
      <c r="B1116">
        <v>-6.2064355999999999E-3</v>
      </c>
      <c r="C1116">
        <v>8.9284545000000003E-3</v>
      </c>
      <c r="D1116">
        <f t="shared" si="34"/>
        <v>-39.272460742241812</v>
      </c>
      <c r="E1116">
        <v>-2.1141487495953104</v>
      </c>
      <c r="F1116">
        <f t="shared" si="35"/>
        <v>37.158311992646503</v>
      </c>
    </row>
    <row r="1117" spans="1:6">
      <c r="A1117">
        <v>1454446125</v>
      </c>
      <c r="B1117">
        <v>-6.1559021E-3</v>
      </c>
      <c r="C1117">
        <v>8.9369249000000005E-3</v>
      </c>
      <c r="D1117">
        <f t="shared" si="34"/>
        <v>-39.289883463237707</v>
      </c>
      <c r="E1117">
        <v>-2.1165856891828456</v>
      </c>
      <c r="F1117">
        <f t="shared" si="35"/>
        <v>37.173297774054859</v>
      </c>
    </row>
    <row r="1118" spans="1:6">
      <c r="A1118">
        <v>1455758531.25</v>
      </c>
      <c r="B1118">
        <v>-6.1281937999999999E-3</v>
      </c>
      <c r="C1118">
        <v>8.9472188000000001E-3</v>
      </c>
      <c r="D1118">
        <f t="shared" si="34"/>
        <v>-39.295650427011218</v>
      </c>
      <c r="E1118">
        <v>-2.1171504906006247</v>
      </c>
      <c r="F1118">
        <f t="shared" si="35"/>
        <v>37.178499936410596</v>
      </c>
    </row>
    <row r="1119" spans="1:6">
      <c r="A1119">
        <v>1457070937.5</v>
      </c>
      <c r="B1119">
        <v>-6.0573407000000003E-3</v>
      </c>
      <c r="C1119">
        <v>9.0084177999999997E-3</v>
      </c>
      <c r="D1119">
        <f t="shared" si="34"/>
        <v>-39.286963292790361</v>
      </c>
      <c r="E1119">
        <v>-2.1202752534454512</v>
      </c>
      <c r="F1119">
        <f t="shared" si="35"/>
        <v>37.166688039344912</v>
      </c>
    </row>
    <row r="1120" spans="1:6">
      <c r="A1120">
        <v>1458383343.75</v>
      </c>
      <c r="B1120">
        <v>-5.9939794999999997E-3</v>
      </c>
      <c r="C1120">
        <v>9.0161953E-3</v>
      </c>
      <c r="D1120">
        <f t="shared" si="34"/>
        <v>-39.309998837405708</v>
      </c>
      <c r="E1120">
        <v>-2.1239724701544409</v>
      </c>
      <c r="F1120">
        <f t="shared" si="35"/>
        <v>37.186026367251266</v>
      </c>
    </row>
    <row r="1121" spans="1:6">
      <c r="A1121">
        <v>1459695750</v>
      </c>
      <c r="B1121">
        <v>-5.9571839000000003E-3</v>
      </c>
      <c r="C1121">
        <v>9.0452776999999998E-3</v>
      </c>
      <c r="D1121">
        <f t="shared" si="34"/>
        <v>-39.306831478041964</v>
      </c>
      <c r="E1121">
        <v>-2.1265249486194433</v>
      </c>
      <c r="F1121">
        <f t="shared" si="35"/>
        <v>37.180306529422523</v>
      </c>
    </row>
    <row r="1122" spans="1:6">
      <c r="A1122">
        <v>1461008156.25</v>
      </c>
      <c r="B1122">
        <v>-5.8924937999999998E-3</v>
      </c>
      <c r="C1122">
        <v>9.1075589999999994E-3</v>
      </c>
      <c r="D1122">
        <f t="shared" si="34"/>
        <v>-39.293375161441645</v>
      </c>
      <c r="E1122">
        <v>-2.1308499545341468</v>
      </c>
      <c r="F1122">
        <f t="shared" si="35"/>
        <v>37.162525206907496</v>
      </c>
    </row>
    <row r="1123" spans="1:6">
      <c r="A1123">
        <v>1462320562.5</v>
      </c>
      <c r="B1123">
        <v>-5.8204518000000002E-3</v>
      </c>
      <c r="C1123">
        <v>9.1476608000000004E-3</v>
      </c>
      <c r="D1123">
        <f t="shared" si="34"/>
        <v>-39.297501855871253</v>
      </c>
      <c r="E1123">
        <v>-2.1344339374924877</v>
      </c>
      <c r="F1123">
        <f t="shared" si="35"/>
        <v>37.163067918378765</v>
      </c>
    </row>
    <row r="1124" spans="1:6">
      <c r="A1124">
        <v>1463632968.75</v>
      </c>
      <c r="B1124">
        <v>-5.7953871000000004E-3</v>
      </c>
      <c r="C1124">
        <v>9.1201858999999993E-3</v>
      </c>
      <c r="D1124">
        <f t="shared" si="34"/>
        <v>-39.326899106608913</v>
      </c>
      <c r="E1124">
        <v>-2.1372048884117296</v>
      </c>
      <c r="F1124">
        <f t="shared" si="35"/>
        <v>37.189694218197182</v>
      </c>
    </row>
    <row r="1125" spans="1:6">
      <c r="A1125">
        <v>1464945375</v>
      </c>
      <c r="B1125">
        <v>-5.7841465000000002E-3</v>
      </c>
      <c r="C1125">
        <v>9.2064980000000005E-3</v>
      </c>
      <c r="D1125">
        <f t="shared" si="34"/>
        <v>-39.27323900752107</v>
      </c>
      <c r="E1125">
        <v>-2.1399268893534349</v>
      </c>
      <c r="F1125">
        <f t="shared" si="35"/>
        <v>37.133312118167638</v>
      </c>
    </row>
    <row r="1126" spans="1:6">
      <c r="A1126">
        <v>1466257781.25</v>
      </c>
      <c r="B1126">
        <v>-5.7182837999999996E-3</v>
      </c>
      <c r="C1126">
        <v>9.2421919000000002E-3</v>
      </c>
      <c r="D1126">
        <f t="shared" si="34"/>
        <v>-39.276880305352641</v>
      </c>
      <c r="E1126">
        <v>-2.1420887841558423</v>
      </c>
      <c r="F1126">
        <f t="shared" si="35"/>
        <v>37.134791521196796</v>
      </c>
    </row>
    <row r="1127" spans="1:6">
      <c r="A1127">
        <v>1467570187.5</v>
      </c>
      <c r="B1127">
        <v>-5.6918365999999998E-3</v>
      </c>
      <c r="C1127">
        <v>9.2421696000000008E-3</v>
      </c>
      <c r="D1127">
        <f t="shared" si="34"/>
        <v>-39.288005079798438</v>
      </c>
      <c r="E1127">
        <v>-2.143276182284898</v>
      </c>
      <c r="F1127">
        <f t="shared" si="35"/>
        <v>37.144728897513538</v>
      </c>
    </row>
    <row r="1128" spans="1:6">
      <c r="A1128">
        <v>1468882593.75</v>
      </c>
      <c r="B1128">
        <v>-5.6574303000000003E-3</v>
      </c>
      <c r="C1128">
        <v>9.2393188000000001E-3</v>
      </c>
      <c r="D1128">
        <f t="shared" si="34"/>
        <v>-39.304372360187678</v>
      </c>
      <c r="E1128">
        <v>-2.1463154652443119</v>
      </c>
      <c r="F1128">
        <f t="shared" si="35"/>
        <v>37.158056894943364</v>
      </c>
    </row>
    <row r="1129" spans="1:6">
      <c r="A1129">
        <v>1470195000</v>
      </c>
      <c r="B1129">
        <v>-5.5749952000000002E-3</v>
      </c>
      <c r="C1129">
        <v>9.3025845000000006E-3</v>
      </c>
      <c r="D1129">
        <f t="shared" si="34"/>
        <v>-39.295238101564209</v>
      </c>
      <c r="E1129">
        <v>-2.1478215516388048</v>
      </c>
      <c r="F1129">
        <f t="shared" si="35"/>
        <v>37.147416549925403</v>
      </c>
    </row>
    <row r="1130" spans="1:6">
      <c r="A1130">
        <v>1471507406.25</v>
      </c>
      <c r="B1130">
        <v>-5.5130980999999997E-3</v>
      </c>
      <c r="C1130">
        <v>9.3184635000000005E-3</v>
      </c>
      <c r="D1130">
        <f t="shared" si="34"/>
        <v>-39.309685974437933</v>
      </c>
      <c r="E1130">
        <v>-2.1494906753693028</v>
      </c>
      <c r="F1130">
        <f t="shared" si="35"/>
        <v>37.160195299068633</v>
      </c>
    </row>
    <row r="1131" spans="1:6">
      <c r="A1131">
        <v>1472819812.5</v>
      </c>
      <c r="B1131">
        <v>-5.4676211000000002E-3</v>
      </c>
      <c r="C1131">
        <v>9.3897795000000006E-3</v>
      </c>
      <c r="D1131">
        <f t="shared" si="34"/>
        <v>-39.278867756901128</v>
      </c>
      <c r="E1131">
        <v>-2.1514999557562469</v>
      </c>
      <c r="F1131">
        <f t="shared" si="35"/>
        <v>37.127367801144885</v>
      </c>
    </row>
    <row r="1132" spans="1:6">
      <c r="A1132">
        <v>1474132218.75</v>
      </c>
      <c r="B1132">
        <v>-5.3912936999999999E-3</v>
      </c>
      <c r="C1132">
        <v>9.3766319999999993E-3</v>
      </c>
      <c r="D1132">
        <f t="shared" si="34"/>
        <v>-39.318613734168167</v>
      </c>
      <c r="E1132">
        <v>-2.1529559455054224</v>
      </c>
      <c r="F1132">
        <f t="shared" si="35"/>
        <v>37.165657788662742</v>
      </c>
    </row>
    <row r="1133" spans="1:6">
      <c r="A1133">
        <v>1475444625</v>
      </c>
      <c r="B1133">
        <v>-5.3851614000000004E-3</v>
      </c>
      <c r="C1133">
        <v>9.4354749000000009E-3</v>
      </c>
      <c r="D1133">
        <f t="shared" si="34"/>
        <v>-39.280144004479737</v>
      </c>
      <c r="E1133">
        <v>-2.1560072742638212</v>
      </c>
      <c r="F1133">
        <f t="shared" si="35"/>
        <v>37.124136730215916</v>
      </c>
    </row>
    <row r="1134" spans="1:6">
      <c r="A1134">
        <v>1476757031.25</v>
      </c>
      <c r="B1134">
        <v>-5.2952841000000004E-3</v>
      </c>
      <c r="C1134">
        <v>9.4149540999999993E-3</v>
      </c>
      <c r="D1134">
        <f t="shared" si="34"/>
        <v>-39.329983894688844</v>
      </c>
      <c r="E1134">
        <v>-2.1582831825879536</v>
      </c>
      <c r="F1134">
        <f t="shared" si="35"/>
        <v>37.171700712100893</v>
      </c>
    </row>
    <row r="1135" spans="1:6">
      <c r="A1135">
        <v>1478069437.5</v>
      </c>
      <c r="B1135">
        <v>-5.2661523000000002E-3</v>
      </c>
      <c r="C1135">
        <v>9.4493505999999998E-3</v>
      </c>
      <c r="D1135">
        <f t="shared" si="34"/>
        <v>-39.317303059497313</v>
      </c>
      <c r="E1135">
        <v>-2.1592324428151013</v>
      </c>
      <c r="F1135">
        <f t="shared" si="35"/>
        <v>37.15807061668221</v>
      </c>
    </row>
    <row r="1136" spans="1:6">
      <c r="A1136">
        <v>1479381843.75</v>
      </c>
      <c r="B1136">
        <v>-5.2094836999999998E-3</v>
      </c>
      <c r="C1136">
        <v>9.5227808000000001E-3</v>
      </c>
      <c r="D1136">
        <f t="shared" si="34"/>
        <v>-39.287733345701028</v>
      </c>
      <c r="E1136">
        <v>-2.1603444151962412</v>
      </c>
      <c r="F1136">
        <f t="shared" si="35"/>
        <v>37.127388930504786</v>
      </c>
    </row>
    <row r="1137" spans="1:6">
      <c r="A1137">
        <v>1480694250</v>
      </c>
      <c r="B1137">
        <v>-5.1484238000000003E-3</v>
      </c>
      <c r="C1137">
        <v>9.5534511000000006E-3</v>
      </c>
      <c r="D1137">
        <f t="shared" si="34"/>
        <v>-39.289480097686976</v>
      </c>
      <c r="E1137">
        <v>-2.160839214563409</v>
      </c>
      <c r="F1137">
        <f t="shared" si="35"/>
        <v>37.128640883123566</v>
      </c>
    </row>
    <row r="1138" spans="1:6">
      <c r="A1138">
        <v>1482006656.25</v>
      </c>
      <c r="B1138">
        <v>-5.0860560000000003E-3</v>
      </c>
      <c r="C1138">
        <v>9.6117165000000008E-3</v>
      </c>
      <c r="D1138">
        <f t="shared" si="34"/>
        <v>-39.271876133924081</v>
      </c>
      <c r="E1138">
        <v>-2.1640526978220893</v>
      </c>
      <c r="F1138">
        <f t="shared" si="35"/>
        <v>37.107823436101995</v>
      </c>
    </row>
    <row r="1139" spans="1:6">
      <c r="A1139">
        <v>1483319062.5</v>
      </c>
      <c r="B1139">
        <v>-5.049319E-3</v>
      </c>
      <c r="C1139">
        <v>9.6136685000000003E-3</v>
      </c>
      <c r="D1139">
        <f t="shared" si="34"/>
        <v>-39.284189953660714</v>
      </c>
      <c r="E1139">
        <v>-2.1646406499688111</v>
      </c>
      <c r="F1139">
        <f t="shared" si="35"/>
        <v>37.119549303691905</v>
      </c>
    </row>
    <row r="1140" spans="1:6">
      <c r="A1140">
        <v>1484631468.75</v>
      </c>
      <c r="B1140">
        <v>-4.9863928000000004E-3</v>
      </c>
      <c r="C1140">
        <v>9.5966886999999997E-3</v>
      </c>
      <c r="D1140">
        <f t="shared" si="34"/>
        <v>-39.319606086807319</v>
      </c>
      <c r="E1140">
        <v>-2.1619730743314354</v>
      </c>
      <c r="F1140">
        <f t="shared" si="35"/>
        <v>37.157633012475884</v>
      </c>
    </row>
    <row r="1141" spans="1:6">
      <c r="A1141">
        <v>1485943875</v>
      </c>
      <c r="B1141">
        <v>-4.9300543000000002E-3</v>
      </c>
      <c r="C1141">
        <v>9.6299564000000004E-3</v>
      </c>
      <c r="D1141">
        <f t="shared" si="34"/>
        <v>-39.316601370219367</v>
      </c>
      <c r="E1141">
        <v>-2.1605051827820185</v>
      </c>
      <c r="F1141">
        <f t="shared" si="35"/>
        <v>37.156096187437349</v>
      </c>
    </row>
    <row r="1142" spans="1:6">
      <c r="A1142">
        <v>1487256281.25</v>
      </c>
      <c r="B1142">
        <v>-4.9272771000000003E-3</v>
      </c>
      <c r="C1142">
        <v>9.6666161000000007E-3</v>
      </c>
      <c r="D1142">
        <f t="shared" si="34"/>
        <v>-39.291441152240857</v>
      </c>
      <c r="E1142">
        <v>-2.1580840730386939</v>
      </c>
      <c r="F1142">
        <f t="shared" si="35"/>
        <v>37.133357079202163</v>
      </c>
    </row>
    <row r="1143" spans="1:6">
      <c r="A1143">
        <v>1488568687.5</v>
      </c>
      <c r="B1143">
        <v>-4.8491567999999997E-3</v>
      </c>
      <c r="C1143">
        <v>9.7137931999999993E-3</v>
      </c>
      <c r="D1143">
        <f t="shared" si="34"/>
        <v>-39.285889790311543</v>
      </c>
      <c r="E1143">
        <v>-2.1549902952880764</v>
      </c>
      <c r="F1143">
        <f t="shared" si="35"/>
        <v>37.130899495023471</v>
      </c>
    </row>
    <row r="1144" spans="1:6">
      <c r="A1144">
        <v>1489881093.75</v>
      </c>
      <c r="B1144">
        <v>-4.8120771999999997E-3</v>
      </c>
      <c r="C1144">
        <v>9.7339795999999996E-3</v>
      </c>
      <c r="D1144">
        <f t="shared" si="34"/>
        <v>-39.284624517943328</v>
      </c>
      <c r="E1144">
        <v>-2.1503548744473795</v>
      </c>
      <c r="F1144">
        <f t="shared" si="35"/>
        <v>37.134269643495948</v>
      </c>
    </row>
    <row r="1145" spans="1:6">
      <c r="A1145">
        <v>1491193500</v>
      </c>
      <c r="B1145">
        <v>-4.7490168000000003E-3</v>
      </c>
      <c r="C1145">
        <v>9.7426492999999996E-3</v>
      </c>
      <c r="D1145">
        <f t="shared" si="34"/>
        <v>-39.300642472915371</v>
      </c>
      <c r="E1145">
        <v>-2.1482809326710104</v>
      </c>
      <c r="F1145">
        <f t="shared" si="35"/>
        <v>37.152361540244357</v>
      </c>
    </row>
    <row r="1146" spans="1:6">
      <c r="A1146">
        <v>1492505906.25</v>
      </c>
      <c r="B1146">
        <v>-4.7179754000000003E-3</v>
      </c>
      <c r="C1146">
        <v>9.7852331000000004E-3</v>
      </c>
      <c r="D1146">
        <f t="shared" si="34"/>
        <v>-39.280809000219648</v>
      </c>
      <c r="E1146">
        <v>-2.146828439577531</v>
      </c>
      <c r="F1146">
        <f t="shared" si="35"/>
        <v>37.133980560642115</v>
      </c>
    </row>
    <row r="1147" spans="1:6">
      <c r="A1147">
        <v>1493818312.5</v>
      </c>
      <c r="B1147">
        <v>-4.6732081000000003E-3</v>
      </c>
      <c r="C1147">
        <v>9.7975041999999995E-3</v>
      </c>
      <c r="D1147">
        <f t="shared" si="34"/>
        <v>-39.287442605538779</v>
      </c>
      <c r="E1147">
        <v>-2.1436812515141241</v>
      </c>
      <c r="F1147">
        <f t="shared" si="35"/>
        <v>37.143761354024655</v>
      </c>
    </row>
    <row r="1148" spans="1:6">
      <c r="A1148">
        <v>1495130718.75</v>
      </c>
      <c r="B1148">
        <v>-4.6226745E-3</v>
      </c>
      <c r="C1148">
        <v>9.8301284000000006E-3</v>
      </c>
      <c r="D1148">
        <f t="shared" si="34"/>
        <v>-39.281159909195189</v>
      </c>
      <c r="E1148">
        <v>-2.1424839950149406</v>
      </c>
      <c r="F1148">
        <f t="shared" si="35"/>
        <v>37.138675914180247</v>
      </c>
    </row>
    <row r="1149" spans="1:6">
      <c r="A1149">
        <v>1496443125</v>
      </c>
      <c r="B1149">
        <v>-4.5768288000000001E-3</v>
      </c>
      <c r="C1149">
        <v>9.8671195999999999E-3</v>
      </c>
      <c r="D1149">
        <f t="shared" si="34"/>
        <v>-39.269880492527527</v>
      </c>
      <c r="E1149">
        <v>-2.1452736380681667</v>
      </c>
      <c r="F1149">
        <f t="shared" si="35"/>
        <v>37.124606854459358</v>
      </c>
    </row>
    <row r="1150" spans="1:6">
      <c r="A1150">
        <v>1497755531.25</v>
      </c>
      <c r="B1150">
        <v>-4.4774059000000001E-3</v>
      </c>
      <c r="C1150">
        <v>9.9004563000000007E-3</v>
      </c>
      <c r="D1150">
        <f t="shared" si="34"/>
        <v>-39.278744198126851</v>
      </c>
      <c r="E1150">
        <v>-2.1460287240680627</v>
      </c>
      <c r="F1150">
        <f t="shared" si="35"/>
        <v>37.132715474058791</v>
      </c>
    </row>
    <row r="1151" spans="1:6">
      <c r="A1151">
        <v>1499067937.5</v>
      </c>
      <c r="B1151">
        <v>-4.4267721999999999E-3</v>
      </c>
      <c r="C1151">
        <v>9.9284174000000003E-3</v>
      </c>
      <c r="D1151">
        <f t="shared" si="34"/>
        <v>-39.274935576489732</v>
      </c>
      <c r="E1151">
        <v>-2.148322554096568</v>
      </c>
      <c r="F1151">
        <f t="shared" si="35"/>
        <v>37.126613022393165</v>
      </c>
    </row>
    <row r="1152" spans="1:6">
      <c r="A1152">
        <v>1500380343.75</v>
      </c>
      <c r="B1152">
        <v>-4.4018197999999998E-3</v>
      </c>
      <c r="C1152">
        <v>9.9544114999999996E-3</v>
      </c>
      <c r="D1152">
        <f t="shared" si="34"/>
        <v>-39.26405080625981</v>
      </c>
      <c r="E1152">
        <v>-2.151752104148267</v>
      </c>
      <c r="F1152">
        <f t="shared" si="35"/>
        <v>37.112298702111545</v>
      </c>
    </row>
    <row r="1153" spans="1:6">
      <c r="A1153">
        <v>1501692750</v>
      </c>
      <c r="B1153">
        <v>-4.3484778000000002E-3</v>
      </c>
      <c r="C1153">
        <v>9.9501721999999994E-3</v>
      </c>
      <c r="D1153">
        <f t="shared" si="34"/>
        <v>-39.284302596586087</v>
      </c>
      <c r="E1153">
        <v>-2.1553726157054207</v>
      </c>
      <c r="F1153">
        <f t="shared" si="35"/>
        <v>37.12892998088067</v>
      </c>
    </row>
    <row r="1154" spans="1:6">
      <c r="A1154">
        <v>1503005156.25</v>
      </c>
      <c r="B1154">
        <v>-4.2447717999999999E-3</v>
      </c>
      <c r="C1154">
        <v>9.9790477999999998E-3</v>
      </c>
      <c r="D1154">
        <f t="shared" si="34"/>
        <v>-39.295945889058743</v>
      </c>
      <c r="E1154">
        <v>-2.1591979330260807</v>
      </c>
      <c r="F1154">
        <f t="shared" si="35"/>
        <v>37.136747956032664</v>
      </c>
    </row>
    <row r="1155" spans="1:6">
      <c r="A1155">
        <v>1504317562.5</v>
      </c>
      <c r="B1155">
        <v>-4.2149424999999999E-3</v>
      </c>
      <c r="C1155">
        <v>9.9923853E-3</v>
      </c>
      <c r="D1155">
        <f t="shared" si="34"/>
        <v>-39.295428101498217</v>
      </c>
      <c r="E1155">
        <v>-2.1608731107953543</v>
      </c>
      <c r="F1155">
        <f t="shared" si="35"/>
        <v>37.13455499070286</v>
      </c>
    </row>
    <row r="1156" spans="1:6">
      <c r="A1156">
        <v>1505629968.75</v>
      </c>
      <c r="B1156">
        <v>-4.1667079000000003E-3</v>
      </c>
      <c r="C1156">
        <v>1.0015212000000001E-2</v>
      </c>
      <c r="D1156">
        <f t="shared" si="34"/>
        <v>-39.293492825824828</v>
      </c>
      <c r="E1156">
        <v>-2.1637555630182654</v>
      </c>
      <c r="F1156">
        <f t="shared" si="35"/>
        <v>37.129737262806565</v>
      </c>
    </row>
    <row r="1157" spans="1:6">
      <c r="A1157">
        <v>1506942375</v>
      </c>
      <c r="B1157">
        <v>-4.1181217000000004E-3</v>
      </c>
      <c r="C1157">
        <v>1.0036207E-2</v>
      </c>
      <c r="D1157">
        <f t="shared" si="34"/>
        <v>-39.292811863509137</v>
      </c>
      <c r="E1157">
        <v>-2.1662429666248952</v>
      </c>
      <c r="F1157">
        <f t="shared" si="35"/>
        <v>37.126568896884244</v>
      </c>
    </row>
    <row r="1158" spans="1:6">
      <c r="A1158">
        <v>1508254781.25</v>
      </c>
      <c r="B1158">
        <v>-4.0782858000000003E-3</v>
      </c>
      <c r="C1158">
        <v>1.0066775E-2</v>
      </c>
      <c r="D1158">
        <f t="shared" si="34"/>
        <v>-39.282196811542278</v>
      </c>
      <c r="E1158">
        <v>-2.1646773315214136</v>
      </c>
      <c r="F1158">
        <f t="shared" si="35"/>
        <v>37.117519480020867</v>
      </c>
    </row>
    <row r="1159" spans="1:6">
      <c r="A1159">
        <v>1509567187.5</v>
      </c>
      <c r="B1159">
        <v>-4.0323427000000002E-3</v>
      </c>
      <c r="C1159">
        <v>1.0090806000000001E-2</v>
      </c>
      <c r="D1159">
        <f t="shared" si="34"/>
        <v>-39.27808379790681</v>
      </c>
      <c r="E1159">
        <v>-2.1660021579797286</v>
      </c>
      <c r="F1159">
        <f t="shared" si="35"/>
        <v>37.112081639927084</v>
      </c>
    </row>
    <row r="1160" spans="1:6">
      <c r="A1160">
        <v>1510879593.75</v>
      </c>
      <c r="B1160">
        <v>-3.9776205E-3</v>
      </c>
      <c r="C1160">
        <v>1.0110091E-2</v>
      </c>
      <c r="D1160">
        <f t="shared" si="34"/>
        <v>-39.279877059690669</v>
      </c>
      <c r="E1160">
        <v>-2.1638061501629826</v>
      </c>
      <c r="F1160">
        <f t="shared" si="35"/>
        <v>37.116070909527686</v>
      </c>
    </row>
    <row r="1161" spans="1:6">
      <c r="A1161">
        <v>1512192000</v>
      </c>
      <c r="B1161">
        <v>-3.8643153000000002E-3</v>
      </c>
      <c r="C1161">
        <v>1.0137650999999999E-2</v>
      </c>
      <c r="D1161">
        <f t="shared" ref="D1161:D1224" si="36">10*LOG10(B1161^2+C1161^2)</f>
        <v>-39.292054553275847</v>
      </c>
      <c r="E1161">
        <v>-2.1632102231669452</v>
      </c>
      <c r="F1161">
        <f t="shared" ref="F1161:F1224" si="37">E1161-D1161</f>
        <v>37.128844330108905</v>
      </c>
    </row>
    <row r="1162" spans="1:6">
      <c r="A1162">
        <v>1513504406.25</v>
      </c>
      <c r="B1162">
        <v>-3.8172095E-3</v>
      </c>
      <c r="C1162">
        <v>1.0154276E-2</v>
      </c>
      <c r="D1162">
        <f t="shared" si="36"/>
        <v>-39.292958292163746</v>
      </c>
      <c r="E1162">
        <v>-2.1638838717348974</v>
      </c>
      <c r="F1162">
        <f t="shared" si="37"/>
        <v>37.12907442042885</v>
      </c>
    </row>
    <row r="1163" spans="1:6">
      <c r="A1163">
        <v>1514816812.5</v>
      </c>
      <c r="B1163">
        <v>-3.7463892000000002E-3</v>
      </c>
      <c r="C1163">
        <v>1.0183480999999999E-2</v>
      </c>
      <c r="D1163">
        <f t="shared" si="36"/>
        <v>-39.290806998466692</v>
      </c>
      <c r="E1163">
        <v>-2.1619210568139837</v>
      </c>
      <c r="F1163">
        <f t="shared" si="37"/>
        <v>37.128885941652712</v>
      </c>
    </row>
    <row r="1164" spans="1:6">
      <c r="A1164">
        <v>1516129218.75</v>
      </c>
      <c r="B1164">
        <v>-3.7296119000000002E-3</v>
      </c>
      <c r="C1164">
        <v>1.0197908E-2</v>
      </c>
      <c r="D1164">
        <f t="shared" si="36"/>
        <v>-39.284591858655624</v>
      </c>
      <c r="E1164">
        <v>-2.1626062186439645</v>
      </c>
      <c r="F1164">
        <f t="shared" si="37"/>
        <v>37.121985640011658</v>
      </c>
    </row>
    <row r="1165" spans="1:6">
      <c r="A1165">
        <v>1517441625</v>
      </c>
      <c r="B1165">
        <v>-3.6779433E-3</v>
      </c>
      <c r="C1165">
        <v>1.0229370999999999E-2</v>
      </c>
      <c r="D1165">
        <f t="shared" si="36"/>
        <v>-39.275026949827264</v>
      </c>
      <c r="E1165">
        <v>-2.1621223246933652</v>
      </c>
      <c r="F1165">
        <f t="shared" si="37"/>
        <v>37.112904625133901</v>
      </c>
    </row>
    <row r="1166" spans="1:6">
      <c r="A1166">
        <v>1518754031.25</v>
      </c>
      <c r="B1166">
        <v>-3.5906557000000001E-3</v>
      </c>
      <c r="C1166">
        <v>1.0238321E-2</v>
      </c>
      <c r="D1166">
        <f t="shared" si="36"/>
        <v>-39.291644105120334</v>
      </c>
      <c r="E1166">
        <v>-2.1630175251395474</v>
      </c>
      <c r="F1166">
        <f t="shared" si="37"/>
        <v>37.128626579980789</v>
      </c>
    </row>
    <row r="1167" spans="1:6">
      <c r="A1167">
        <v>1520066437.5</v>
      </c>
      <c r="B1167">
        <v>-3.6046645000000002E-3</v>
      </c>
      <c r="C1167">
        <v>1.0281517E-2</v>
      </c>
      <c r="D1167">
        <f t="shared" si="36"/>
        <v>-39.255375805748223</v>
      </c>
      <c r="E1167">
        <v>-2.1635220229056498</v>
      </c>
      <c r="F1167">
        <f t="shared" si="37"/>
        <v>37.09185378284257</v>
      </c>
    </row>
    <row r="1168" spans="1:6">
      <c r="A1168">
        <v>1521378843.75</v>
      </c>
      <c r="B1168">
        <v>-3.4958214999999998E-3</v>
      </c>
      <c r="C1168">
        <v>1.0239244E-2</v>
      </c>
      <c r="D1168">
        <f t="shared" si="36"/>
        <v>-39.31580774540712</v>
      </c>
      <c r="E1168">
        <v>-2.1664338118774253</v>
      </c>
      <c r="F1168">
        <f t="shared" si="37"/>
        <v>37.149373933529695</v>
      </c>
    </row>
    <row r="1169" spans="1:6">
      <c r="A1169">
        <v>1522691250</v>
      </c>
      <c r="B1169">
        <v>-3.4824222999999999E-3</v>
      </c>
      <c r="C1169">
        <v>1.0274844E-2</v>
      </c>
      <c r="D1169">
        <f t="shared" si="36"/>
        <v>-39.292247020419254</v>
      </c>
      <c r="E1169">
        <v>-2.1668417775234818</v>
      </c>
      <c r="F1169">
        <f t="shared" si="37"/>
        <v>37.125405242895773</v>
      </c>
    </row>
    <row r="1170" spans="1:6">
      <c r="A1170">
        <v>1524003656.25</v>
      </c>
      <c r="B1170">
        <v>-3.3881241000000002E-3</v>
      </c>
      <c r="C1170">
        <v>1.0308571000000001E-2</v>
      </c>
      <c r="D1170">
        <f t="shared" si="36"/>
        <v>-39.290537601739594</v>
      </c>
      <c r="E1170">
        <v>-2.1694026660172625</v>
      </c>
      <c r="F1170">
        <f t="shared" si="37"/>
        <v>37.121134935722331</v>
      </c>
    </row>
    <row r="1171" spans="1:6">
      <c r="A1171">
        <v>1525316062.5</v>
      </c>
      <c r="B1171">
        <v>-3.3661171000000001E-3</v>
      </c>
      <c r="C1171">
        <v>1.0324122E-2</v>
      </c>
      <c r="D1171">
        <f t="shared" si="36"/>
        <v>-39.284190137437818</v>
      </c>
      <c r="E1171">
        <v>-2.1711721112110514</v>
      </c>
      <c r="F1171">
        <f t="shared" si="37"/>
        <v>37.113018026226769</v>
      </c>
    </row>
    <row r="1172" spans="1:6">
      <c r="A1172">
        <v>1526628468.75</v>
      </c>
      <c r="B1172">
        <v>-3.2927148999999998E-3</v>
      </c>
      <c r="C1172">
        <v>1.0357480000000001E-2</v>
      </c>
      <c r="D1172">
        <f t="shared" si="36"/>
        <v>-39.27678902450657</v>
      </c>
      <c r="E1172">
        <v>-2.1731442956076492</v>
      </c>
      <c r="F1172">
        <f t="shared" si="37"/>
        <v>37.103644728898921</v>
      </c>
    </row>
    <row r="1173" spans="1:6">
      <c r="A1173">
        <v>1527940875</v>
      </c>
      <c r="B1173">
        <v>-3.2465428000000001E-3</v>
      </c>
      <c r="C1173">
        <v>1.0367691E-2</v>
      </c>
      <c r="D1173">
        <f t="shared" si="36"/>
        <v>-39.280110633315857</v>
      </c>
      <c r="E1173">
        <v>-2.1731562906070483</v>
      </c>
      <c r="F1173">
        <f t="shared" si="37"/>
        <v>37.106954342708811</v>
      </c>
    </row>
    <row r="1174" spans="1:6">
      <c r="A1174">
        <v>1529253281.25</v>
      </c>
      <c r="B1174">
        <v>-3.1814030000000002E-3</v>
      </c>
      <c r="C1174">
        <v>1.0374701E-2</v>
      </c>
      <c r="D1174">
        <f t="shared" si="36"/>
        <v>-39.290178922968423</v>
      </c>
      <c r="E1174">
        <v>-2.1745228645960837</v>
      </c>
      <c r="F1174">
        <f t="shared" si="37"/>
        <v>37.115656058372338</v>
      </c>
    </row>
    <row r="1175" spans="1:6">
      <c r="A1175">
        <v>1530565687.5</v>
      </c>
      <c r="B1175">
        <v>-3.1433416999999998E-3</v>
      </c>
      <c r="C1175">
        <v>1.0377857000000001E-2</v>
      </c>
      <c r="D1175">
        <f t="shared" si="36"/>
        <v>-39.296646494946394</v>
      </c>
      <c r="E1175">
        <v>-2.1768921734800903</v>
      </c>
      <c r="F1175">
        <f t="shared" si="37"/>
        <v>37.119754321466303</v>
      </c>
    </row>
    <row r="1176" spans="1:6">
      <c r="A1176">
        <v>1531878093.75</v>
      </c>
      <c r="B1176">
        <v>-3.0701360999999998E-3</v>
      </c>
      <c r="C1176">
        <v>1.0408107E-2</v>
      </c>
      <c r="D1176">
        <f t="shared" si="36"/>
        <v>-39.290227565236428</v>
      </c>
      <c r="E1176">
        <v>-2.1770295987040651</v>
      </c>
      <c r="F1176">
        <f t="shared" si="37"/>
        <v>37.113197966532361</v>
      </c>
    </row>
    <row r="1177" spans="1:6">
      <c r="A1177">
        <v>1533190500</v>
      </c>
      <c r="B1177">
        <v>-3.0180382999999999E-3</v>
      </c>
      <c r="C1177">
        <v>1.0426866E-2</v>
      </c>
      <c r="D1177">
        <f t="shared" si="36"/>
        <v>-39.287511630761557</v>
      </c>
      <c r="E1177">
        <v>-2.177174021202692</v>
      </c>
      <c r="F1177">
        <f t="shared" si="37"/>
        <v>37.110337609558869</v>
      </c>
    </row>
    <row r="1178" spans="1:6">
      <c r="A1178">
        <v>1534502906.25</v>
      </c>
      <c r="B1178">
        <v>-2.9388238E-3</v>
      </c>
      <c r="C1178">
        <v>1.0458511E-2</v>
      </c>
      <c r="D1178">
        <f t="shared" si="36"/>
        <v>-39.280549227554701</v>
      </c>
      <c r="E1178">
        <v>-2.1766599979667958</v>
      </c>
      <c r="F1178">
        <f t="shared" si="37"/>
        <v>37.103889229587907</v>
      </c>
    </row>
    <row r="1179" spans="1:6">
      <c r="A1179">
        <v>1535815312.5</v>
      </c>
      <c r="B1179">
        <v>-2.8879319000000001E-3</v>
      </c>
      <c r="C1179">
        <v>1.0458863000000001E-2</v>
      </c>
      <c r="D1179">
        <f t="shared" si="36"/>
        <v>-39.291203595991405</v>
      </c>
      <c r="E1179">
        <v>-2.1770396079415471</v>
      </c>
      <c r="F1179">
        <f t="shared" si="37"/>
        <v>37.11416398804986</v>
      </c>
    </row>
    <row r="1180" spans="1:6">
      <c r="A1180">
        <v>1537127718.75</v>
      </c>
      <c r="B1180">
        <v>-2.8555469999999999E-3</v>
      </c>
      <c r="C1180">
        <v>1.0474535E-2</v>
      </c>
      <c r="D1180">
        <f t="shared" si="36"/>
        <v>-39.285965980648683</v>
      </c>
      <c r="E1180">
        <v>-2.1777516570355333</v>
      </c>
      <c r="F1180">
        <f t="shared" si="37"/>
        <v>37.108214323613147</v>
      </c>
    </row>
    <row r="1181" spans="1:6">
      <c r="A1181">
        <v>1538440125</v>
      </c>
      <c r="B1181">
        <v>-2.7829694999999999E-3</v>
      </c>
      <c r="C1181">
        <v>1.0496966E-2</v>
      </c>
      <c r="D1181">
        <f t="shared" si="36"/>
        <v>-39.283712291188998</v>
      </c>
      <c r="E1181">
        <v>-2.1782084158833559</v>
      </c>
      <c r="F1181">
        <f t="shared" si="37"/>
        <v>37.105503875305644</v>
      </c>
    </row>
    <row r="1182" spans="1:6">
      <c r="A1182">
        <v>1539752531.25</v>
      </c>
      <c r="B1182">
        <v>-2.7318611E-3</v>
      </c>
      <c r="C1182">
        <v>1.0523884000000001E-2</v>
      </c>
      <c r="D1182">
        <f t="shared" si="36"/>
        <v>-39.273266804668374</v>
      </c>
      <c r="E1182">
        <v>-2.1792199915657688</v>
      </c>
      <c r="F1182">
        <f t="shared" si="37"/>
        <v>37.094046813102608</v>
      </c>
    </row>
    <row r="1183" spans="1:6">
      <c r="A1183">
        <v>1541064937.5</v>
      </c>
      <c r="B1183">
        <v>-2.6644253999999999E-3</v>
      </c>
      <c r="C1183">
        <v>1.0535981999999999E-2</v>
      </c>
      <c r="D1183">
        <f t="shared" si="36"/>
        <v>-39.277277468481216</v>
      </c>
      <c r="E1183">
        <v>-2.1808023020963412</v>
      </c>
      <c r="F1183">
        <f t="shared" si="37"/>
        <v>37.096475166384877</v>
      </c>
    </row>
    <row r="1184" spans="1:6">
      <c r="A1184">
        <v>1542377343.75</v>
      </c>
      <c r="B1184">
        <v>-2.6573657999999999E-3</v>
      </c>
      <c r="C1184">
        <v>1.0544102E-2</v>
      </c>
      <c r="D1184">
        <f t="shared" si="36"/>
        <v>-39.272367543762982</v>
      </c>
      <c r="E1184">
        <v>-2.1807642349778895</v>
      </c>
      <c r="F1184">
        <f t="shared" si="37"/>
        <v>37.091603308785096</v>
      </c>
    </row>
    <row r="1185" spans="1:6">
      <c r="A1185">
        <v>1543689750</v>
      </c>
      <c r="B1185">
        <v>-2.5424378000000001E-3</v>
      </c>
      <c r="C1185">
        <v>1.0547568E-2</v>
      </c>
      <c r="D1185">
        <f t="shared" si="36"/>
        <v>-39.291675264422693</v>
      </c>
      <c r="E1185">
        <v>-2.1841206396476003</v>
      </c>
      <c r="F1185">
        <f t="shared" si="37"/>
        <v>37.107554624775091</v>
      </c>
    </row>
    <row r="1186" spans="1:6">
      <c r="A1186">
        <v>1545002156.25</v>
      </c>
      <c r="B1186">
        <v>-2.4923942999999999E-3</v>
      </c>
      <c r="C1186">
        <v>1.0559406E-2</v>
      </c>
      <c r="D1186">
        <f t="shared" si="36"/>
        <v>-39.291752603905451</v>
      </c>
      <c r="E1186">
        <v>-2.1841822743029398</v>
      </c>
      <c r="F1186">
        <f t="shared" si="37"/>
        <v>37.10757032960251</v>
      </c>
    </row>
    <row r="1187" spans="1:6">
      <c r="A1187">
        <v>1546314562.5</v>
      </c>
      <c r="B1187">
        <v>-2.4388677000000002E-3</v>
      </c>
      <c r="C1187">
        <v>1.0568862E-2</v>
      </c>
      <c r="D1187">
        <f t="shared" si="36"/>
        <v>-39.29412056584151</v>
      </c>
      <c r="E1187">
        <v>-2.1867659424334334</v>
      </c>
      <c r="F1187">
        <f t="shared" si="37"/>
        <v>37.107354623408078</v>
      </c>
    </row>
    <row r="1188" spans="1:6">
      <c r="A1188">
        <v>1547626968.75</v>
      </c>
      <c r="B1188">
        <v>-2.3985183999999998E-3</v>
      </c>
      <c r="C1188">
        <v>1.0592117E-2</v>
      </c>
      <c r="D1188">
        <f t="shared" si="36"/>
        <v>-39.283173978253821</v>
      </c>
      <c r="E1188">
        <v>-2.1887552689249254</v>
      </c>
      <c r="F1188">
        <f t="shared" si="37"/>
        <v>37.094418709328892</v>
      </c>
    </row>
    <row r="1189" spans="1:6">
      <c r="A1189">
        <v>1548939375</v>
      </c>
      <c r="B1189">
        <v>-2.3504109000000001E-3</v>
      </c>
      <c r="C1189">
        <v>1.0604855E-2</v>
      </c>
      <c r="D1189">
        <f t="shared" si="36"/>
        <v>-39.281644390346734</v>
      </c>
      <c r="E1189">
        <v>-2.1921341356321231</v>
      </c>
      <c r="F1189">
        <f t="shared" si="37"/>
        <v>37.089510254714611</v>
      </c>
    </row>
    <row r="1190" spans="1:6">
      <c r="A1190">
        <v>1550251781.25</v>
      </c>
      <c r="B1190">
        <v>-2.2749050999999998E-3</v>
      </c>
      <c r="C1190">
        <v>1.0613001E-2</v>
      </c>
      <c r="D1190">
        <f t="shared" si="36"/>
        <v>-39.288142186743308</v>
      </c>
      <c r="E1190">
        <v>-2.1938375555961422</v>
      </c>
      <c r="F1190">
        <f t="shared" si="37"/>
        <v>37.094304631147168</v>
      </c>
    </row>
    <row r="1191" spans="1:6">
      <c r="A1191">
        <v>1551564187.5</v>
      </c>
      <c r="B1191">
        <v>-2.2162447999999999E-3</v>
      </c>
      <c r="C1191">
        <v>1.0658173E-2</v>
      </c>
      <c r="D1191">
        <f t="shared" si="36"/>
        <v>-39.262508920234545</v>
      </c>
      <c r="E1191">
        <v>-2.1978786367438201</v>
      </c>
      <c r="F1191">
        <f t="shared" si="37"/>
        <v>37.064630283490722</v>
      </c>
    </row>
    <row r="1192" spans="1:6">
      <c r="A1192">
        <v>1552876593.75</v>
      </c>
      <c r="B1192">
        <v>-2.1623547999999999E-3</v>
      </c>
      <c r="C1192">
        <v>1.0619145999999999E-2</v>
      </c>
      <c r="D1192">
        <f t="shared" si="36"/>
        <v>-39.301764133634954</v>
      </c>
      <c r="E1192">
        <v>-2.1995065122710487</v>
      </c>
      <c r="F1192">
        <f t="shared" si="37"/>
        <v>37.102257621363904</v>
      </c>
    </row>
    <row r="1193" spans="1:6">
      <c r="A1193">
        <v>1554189000</v>
      </c>
      <c r="B1193">
        <v>-2.0932716000000001E-3</v>
      </c>
      <c r="C1193">
        <v>1.0649954999999999E-2</v>
      </c>
      <c r="D1193">
        <f t="shared" si="36"/>
        <v>-39.288424422177719</v>
      </c>
      <c r="E1193">
        <v>-2.2042072300800348</v>
      </c>
      <c r="F1193">
        <f t="shared" si="37"/>
        <v>37.084217192097682</v>
      </c>
    </row>
    <row r="1194" spans="1:6">
      <c r="A1194">
        <v>1555501406.25</v>
      </c>
      <c r="B1194">
        <v>-2.039735E-3</v>
      </c>
      <c r="C1194">
        <v>1.0642604999999999E-2</v>
      </c>
      <c r="D1194">
        <f t="shared" si="36"/>
        <v>-39.30237359790582</v>
      </c>
      <c r="E1194">
        <v>-2.2047418462765282</v>
      </c>
      <c r="F1194">
        <f t="shared" si="37"/>
        <v>37.097631751629294</v>
      </c>
    </row>
    <row r="1195" spans="1:6">
      <c r="A1195">
        <v>1556813812.5</v>
      </c>
      <c r="B1195">
        <v>-2.0046336999999998E-3</v>
      </c>
      <c r="C1195">
        <v>1.0665139000000001E-2</v>
      </c>
      <c r="D1195">
        <f t="shared" si="36"/>
        <v>-39.289883875263229</v>
      </c>
      <c r="E1195">
        <v>-2.2063275827633455</v>
      </c>
      <c r="F1195">
        <f t="shared" si="37"/>
        <v>37.083556292499885</v>
      </c>
    </row>
    <row r="1196" spans="1:6">
      <c r="A1196">
        <v>1558126218.75</v>
      </c>
      <c r="B1196">
        <v>-1.9560176999999998E-3</v>
      </c>
      <c r="C1196">
        <v>1.0685452999999999E-2</v>
      </c>
      <c r="D1196">
        <f t="shared" si="36"/>
        <v>-39.280999181093527</v>
      </c>
      <c r="E1196">
        <v>-2.2075285694930931</v>
      </c>
      <c r="F1196">
        <f t="shared" si="37"/>
        <v>37.073470611600435</v>
      </c>
    </row>
    <row r="1197" spans="1:6">
      <c r="A1197">
        <v>1559438625</v>
      </c>
      <c r="B1197">
        <v>-1.8775084999999999E-3</v>
      </c>
      <c r="C1197">
        <v>1.0720544E-2</v>
      </c>
      <c r="D1197">
        <f t="shared" si="36"/>
        <v>-39.264462296133814</v>
      </c>
      <c r="E1197">
        <v>-2.2080827603504631</v>
      </c>
      <c r="F1197">
        <f t="shared" si="37"/>
        <v>37.05637953578335</v>
      </c>
    </row>
    <row r="1198" spans="1:6">
      <c r="A1198">
        <v>1560751031.25</v>
      </c>
      <c r="B1198">
        <v>-1.8414392999999999E-3</v>
      </c>
      <c r="C1198">
        <v>1.0717948999999999E-2</v>
      </c>
      <c r="D1198">
        <f t="shared" si="36"/>
        <v>-39.271425540206039</v>
      </c>
      <c r="E1198">
        <v>-2.2083492599143302</v>
      </c>
      <c r="F1198">
        <f t="shared" si="37"/>
        <v>37.06307628029171</v>
      </c>
    </row>
    <row r="1199" spans="1:6">
      <c r="A1199">
        <v>1562063437.5</v>
      </c>
      <c r="B1199">
        <v>-1.733046E-3</v>
      </c>
      <c r="C1199">
        <v>1.070747E-2</v>
      </c>
      <c r="D1199">
        <f t="shared" si="36"/>
        <v>-39.293956572598525</v>
      </c>
      <c r="E1199">
        <v>-2.2090657685886352</v>
      </c>
      <c r="F1199">
        <f t="shared" si="37"/>
        <v>37.084890804009888</v>
      </c>
    </row>
    <row r="1200" spans="1:6">
      <c r="A1200">
        <v>1563375843.75</v>
      </c>
      <c r="B1200">
        <v>-1.6723109000000001E-3</v>
      </c>
      <c r="C1200">
        <v>1.0711609E-2</v>
      </c>
      <c r="D1200">
        <f t="shared" si="36"/>
        <v>-39.298320821674992</v>
      </c>
      <c r="E1200">
        <v>-2.2059948769256517</v>
      </c>
      <c r="F1200">
        <f t="shared" si="37"/>
        <v>37.092325944749341</v>
      </c>
    </row>
    <row r="1201" spans="1:6">
      <c r="A1201">
        <v>1564688250</v>
      </c>
      <c r="B1201">
        <v>-1.6192158000000001E-3</v>
      </c>
      <c r="C1201">
        <v>1.0728168999999999E-2</v>
      </c>
      <c r="D1201">
        <f t="shared" si="36"/>
        <v>-39.291664594121478</v>
      </c>
      <c r="E1201">
        <v>-2.2059214817674313</v>
      </c>
      <c r="F1201">
        <f t="shared" si="37"/>
        <v>37.085743112354045</v>
      </c>
    </row>
    <row r="1202" spans="1:6">
      <c r="A1202">
        <v>1566000656.25</v>
      </c>
      <c r="B1202">
        <v>-1.5485347000000001E-3</v>
      </c>
      <c r="C1202">
        <v>1.0720692E-2</v>
      </c>
      <c r="D1202">
        <f t="shared" si="36"/>
        <v>-39.305864998803315</v>
      </c>
      <c r="E1202">
        <v>-2.2050244027555665</v>
      </c>
      <c r="F1202">
        <f t="shared" si="37"/>
        <v>37.100840596047746</v>
      </c>
    </row>
    <row r="1203" spans="1:6">
      <c r="A1203">
        <v>1567313062.5</v>
      </c>
      <c r="B1203">
        <v>-1.5191854000000001E-3</v>
      </c>
      <c r="C1203">
        <v>1.0741292E-2</v>
      </c>
      <c r="D1203">
        <f t="shared" si="36"/>
        <v>-39.292852426874731</v>
      </c>
      <c r="E1203">
        <v>-2.2062802906024075</v>
      </c>
      <c r="F1203">
        <f t="shared" si="37"/>
        <v>37.086572136272324</v>
      </c>
    </row>
    <row r="1204" spans="1:6">
      <c r="A1204">
        <v>1568625468.75</v>
      </c>
      <c r="B1204">
        <v>-1.4332680999999999E-3</v>
      </c>
      <c r="C1204">
        <v>1.0768095E-2</v>
      </c>
      <c r="D1204">
        <f t="shared" si="36"/>
        <v>-39.280954417084445</v>
      </c>
      <c r="E1204">
        <v>-2.2071824071984931</v>
      </c>
      <c r="F1204">
        <f t="shared" si="37"/>
        <v>37.07377200988595</v>
      </c>
    </row>
    <row r="1205" spans="1:6">
      <c r="A1205">
        <v>1569937875</v>
      </c>
      <c r="B1205">
        <v>-1.3996948E-3</v>
      </c>
      <c r="C1205">
        <v>1.0757525E-2</v>
      </c>
      <c r="D1205">
        <f t="shared" si="36"/>
        <v>-39.292844619912835</v>
      </c>
      <c r="E1205">
        <v>-2.2062420999302916</v>
      </c>
      <c r="F1205">
        <f t="shared" si="37"/>
        <v>37.086602519982542</v>
      </c>
    </row>
    <row r="1206" spans="1:6">
      <c r="A1206">
        <v>1571250281.25</v>
      </c>
      <c r="B1206">
        <v>-1.3292079000000001E-3</v>
      </c>
      <c r="C1206">
        <v>1.077038E-2</v>
      </c>
      <c r="D1206">
        <f t="shared" si="36"/>
        <v>-39.289731465731577</v>
      </c>
      <c r="E1206">
        <v>-2.2056852463272687</v>
      </c>
      <c r="F1206">
        <f t="shared" si="37"/>
        <v>37.084046219404307</v>
      </c>
    </row>
    <row r="1207" spans="1:6">
      <c r="A1207">
        <v>1572562687.5</v>
      </c>
      <c r="B1207">
        <v>-1.2535038000000001E-3</v>
      </c>
      <c r="C1207">
        <v>1.0783691E-2</v>
      </c>
      <c r="D1207">
        <f t="shared" si="36"/>
        <v>-39.286362776447852</v>
      </c>
      <c r="E1207">
        <v>-2.2083738059745581</v>
      </c>
      <c r="F1207">
        <f t="shared" si="37"/>
        <v>37.077988970473292</v>
      </c>
    </row>
    <row r="1208" spans="1:6">
      <c r="A1208">
        <v>1573875093.75</v>
      </c>
      <c r="B1208">
        <v>-1.2262849999999999E-3</v>
      </c>
      <c r="C1208">
        <v>1.0772889000000001E-2</v>
      </c>
      <c r="D1208">
        <f t="shared" si="36"/>
        <v>-39.297444408115389</v>
      </c>
      <c r="E1208">
        <v>-2.2094080692413387</v>
      </c>
      <c r="F1208">
        <f t="shared" si="37"/>
        <v>37.088036338874048</v>
      </c>
    </row>
    <row r="1209" spans="1:6">
      <c r="A1209">
        <v>1575187500</v>
      </c>
      <c r="B1209">
        <v>-1.161088E-3</v>
      </c>
      <c r="C1209">
        <v>1.0776948999999999E-2</v>
      </c>
      <c r="D1209">
        <f t="shared" si="36"/>
        <v>-39.299963050547071</v>
      </c>
      <c r="E1209">
        <v>-2.2114642380168745</v>
      </c>
      <c r="F1209">
        <f t="shared" si="37"/>
        <v>37.088498812530197</v>
      </c>
    </row>
    <row r="1210" spans="1:6">
      <c r="A1210">
        <v>1576499906.25</v>
      </c>
      <c r="B1210">
        <v>-1.0852702E-3</v>
      </c>
      <c r="C1210">
        <v>1.0790661E-2</v>
      </c>
      <c r="D1210">
        <f t="shared" si="36"/>
        <v>-39.295329438919957</v>
      </c>
      <c r="E1210">
        <v>-2.2123249934807263</v>
      </c>
      <c r="F1210">
        <f t="shared" si="37"/>
        <v>37.083004445439229</v>
      </c>
    </row>
    <row r="1211" spans="1:6">
      <c r="A1211">
        <v>1577812312.5</v>
      </c>
      <c r="B1211">
        <v>-1.0403742E-3</v>
      </c>
      <c r="C1211">
        <v>1.0781683E-2</v>
      </c>
      <c r="D1211">
        <f t="shared" si="36"/>
        <v>-39.30601786683409</v>
      </c>
      <c r="E1211">
        <v>-2.2145161918266458</v>
      </c>
      <c r="F1211">
        <f t="shared" si="37"/>
        <v>37.091501675007443</v>
      </c>
    </row>
    <row r="1212" spans="1:6">
      <c r="A1212">
        <v>1579124718.75</v>
      </c>
      <c r="B1212">
        <v>-9.5164304000000001E-4</v>
      </c>
      <c r="C1212">
        <v>1.0810309000000001E-2</v>
      </c>
      <c r="D1212">
        <f t="shared" si="36"/>
        <v>-39.289712062295656</v>
      </c>
      <c r="E1212">
        <v>-2.2152649690287922</v>
      </c>
      <c r="F1212">
        <f t="shared" si="37"/>
        <v>37.074447093266862</v>
      </c>
    </row>
    <row r="1213" spans="1:6">
      <c r="A1213">
        <v>1580437125</v>
      </c>
      <c r="B1213">
        <v>-9.0295117000000001E-4</v>
      </c>
      <c r="C1213">
        <v>1.0849588E-2</v>
      </c>
      <c r="D1213">
        <f t="shared" si="36"/>
        <v>-39.261758171595822</v>
      </c>
      <c r="E1213">
        <v>-2.2172535756664895</v>
      </c>
      <c r="F1213">
        <f t="shared" si="37"/>
        <v>37.044504595929332</v>
      </c>
    </row>
    <row r="1214" spans="1:6">
      <c r="A1214">
        <v>1581749531.25</v>
      </c>
      <c r="B1214">
        <v>-8.8256306000000003E-4</v>
      </c>
      <c r="C1214">
        <v>1.0801385E-2</v>
      </c>
      <c r="D1214">
        <f t="shared" si="36"/>
        <v>-39.301512849750367</v>
      </c>
      <c r="E1214">
        <v>-2.2180138268529843</v>
      </c>
      <c r="F1214">
        <f t="shared" si="37"/>
        <v>37.083499022897385</v>
      </c>
    </row>
    <row r="1215" spans="1:6">
      <c r="A1215">
        <v>1583061937.5</v>
      </c>
      <c r="B1215">
        <v>-8.0361433E-4</v>
      </c>
      <c r="C1215">
        <v>1.0757279E-2</v>
      </c>
      <c r="D1215">
        <f t="shared" si="36"/>
        <v>-39.341781954011708</v>
      </c>
      <c r="E1215">
        <v>-2.2206903775922942</v>
      </c>
      <c r="F1215">
        <f t="shared" si="37"/>
        <v>37.121091576419417</v>
      </c>
    </row>
    <row r="1216" spans="1:6">
      <c r="A1216">
        <v>1584374343.75</v>
      </c>
      <c r="B1216">
        <v>-7.6206208999999995E-4</v>
      </c>
      <c r="C1216">
        <v>1.0817747000000001E-2</v>
      </c>
      <c r="D1216">
        <f t="shared" si="36"/>
        <v>-39.295764708657217</v>
      </c>
      <c r="E1216">
        <v>-2.2192604952922403</v>
      </c>
      <c r="F1216">
        <f t="shared" si="37"/>
        <v>37.076504213364977</v>
      </c>
    </row>
    <row r="1217" spans="1:6">
      <c r="A1217">
        <v>1585686750</v>
      </c>
      <c r="B1217">
        <v>-6.9903442999999998E-4</v>
      </c>
      <c r="C1217">
        <v>1.0821186999999999E-2</v>
      </c>
      <c r="D1217">
        <f t="shared" si="36"/>
        <v>-39.296416601949339</v>
      </c>
      <c r="E1217">
        <v>-2.2207620417033334</v>
      </c>
      <c r="F1217">
        <f t="shared" si="37"/>
        <v>37.075654560246008</v>
      </c>
    </row>
    <row r="1218" spans="1:6">
      <c r="A1218">
        <v>1586999156.25</v>
      </c>
      <c r="B1218">
        <v>-6.5066810999999997E-4</v>
      </c>
      <c r="C1218">
        <v>1.0815393E-2</v>
      </c>
      <c r="D1218">
        <f t="shared" si="36"/>
        <v>-39.303463499688299</v>
      </c>
      <c r="E1218">
        <v>-2.2234618736130987</v>
      </c>
      <c r="F1218">
        <f t="shared" si="37"/>
        <v>37.080001626075202</v>
      </c>
    </row>
    <row r="1219" spans="1:6">
      <c r="A1219">
        <v>1588311562.5</v>
      </c>
      <c r="B1219">
        <v>-5.6598254000000004E-4</v>
      </c>
      <c r="C1219">
        <v>1.0844332999999999E-2</v>
      </c>
      <c r="D1219">
        <f t="shared" si="36"/>
        <v>-39.284129182197361</v>
      </c>
      <c r="E1219">
        <v>-2.2241076179147896</v>
      </c>
      <c r="F1219">
        <f t="shared" si="37"/>
        <v>37.060021564282572</v>
      </c>
    </row>
    <row r="1220" spans="1:6">
      <c r="A1220">
        <v>1589623968.75</v>
      </c>
      <c r="B1220">
        <v>-5.1435881000000004E-4</v>
      </c>
      <c r="C1220">
        <v>1.079959E-2</v>
      </c>
      <c r="D1220">
        <f t="shared" si="36"/>
        <v>-39.322014300284742</v>
      </c>
      <c r="E1220">
        <v>-2.226164012326115</v>
      </c>
      <c r="F1220">
        <f t="shared" si="37"/>
        <v>37.095850287958626</v>
      </c>
    </row>
    <row r="1221" spans="1:6">
      <c r="A1221">
        <v>1590936375</v>
      </c>
      <c r="B1221">
        <v>-4.3783479E-4</v>
      </c>
      <c r="C1221">
        <v>1.0799951E-2</v>
      </c>
      <c r="D1221">
        <f t="shared" si="36"/>
        <v>-39.32443240861398</v>
      </c>
      <c r="E1221">
        <v>-2.228287131478047</v>
      </c>
      <c r="F1221">
        <f t="shared" si="37"/>
        <v>37.096145277135932</v>
      </c>
    </row>
    <row r="1222" spans="1:6">
      <c r="A1222">
        <v>1592248781.25</v>
      </c>
      <c r="B1222">
        <v>-4.1576098999999999E-4</v>
      </c>
      <c r="C1222">
        <v>1.0818446000000001E-2</v>
      </c>
      <c r="D1222">
        <f t="shared" si="36"/>
        <v>-39.310292905987573</v>
      </c>
      <c r="E1222">
        <v>-2.2324202213953526</v>
      </c>
      <c r="F1222">
        <f t="shared" si="37"/>
        <v>37.077872684592222</v>
      </c>
    </row>
    <row r="1223" spans="1:6">
      <c r="A1223">
        <v>1593561187.5</v>
      </c>
      <c r="B1223">
        <v>-3.4857352000000001E-4</v>
      </c>
      <c r="C1223">
        <v>1.0779995000000001E-2</v>
      </c>
      <c r="D1223">
        <f t="shared" si="36"/>
        <v>-39.343090346242676</v>
      </c>
      <c r="E1223">
        <v>-2.2366079334795992</v>
      </c>
      <c r="F1223">
        <f t="shared" si="37"/>
        <v>37.106482412763079</v>
      </c>
    </row>
    <row r="1224" spans="1:6">
      <c r="A1224">
        <v>1594873593.75</v>
      </c>
      <c r="B1224">
        <v>-2.7326284999999999E-4</v>
      </c>
      <c r="C1224">
        <v>1.0826868E-2</v>
      </c>
      <c r="D1224">
        <f t="shared" si="36"/>
        <v>-39.307177483779945</v>
      </c>
      <c r="E1224">
        <v>-2.2400886640582538</v>
      </c>
      <c r="F1224">
        <f t="shared" si="37"/>
        <v>37.06708881972169</v>
      </c>
    </row>
    <row r="1225" spans="1:6">
      <c r="A1225">
        <v>1596186000</v>
      </c>
      <c r="B1225">
        <v>-2.2221101999999999E-4</v>
      </c>
      <c r="C1225">
        <v>1.0857846000000001E-2</v>
      </c>
      <c r="D1225">
        <f t="shared" ref="D1225:D1288" si="38">10*LOG10(B1225^2+C1225^2)</f>
        <v>-39.283307847150311</v>
      </c>
      <c r="E1225">
        <v>-2.2438541377411494</v>
      </c>
      <c r="F1225">
        <f t="shared" ref="F1225:F1288" si="39">E1225-D1225</f>
        <v>37.039453709409159</v>
      </c>
    </row>
    <row r="1226" spans="1:6">
      <c r="A1226">
        <v>1597498406.25</v>
      </c>
      <c r="B1226">
        <v>-1.5404517999999999E-4</v>
      </c>
      <c r="C1226">
        <v>1.0840489E-2</v>
      </c>
      <c r="D1226">
        <f t="shared" si="38"/>
        <v>-39.298145660674535</v>
      </c>
      <c r="E1226">
        <v>-2.2472392153303509</v>
      </c>
      <c r="F1226">
        <f t="shared" si="39"/>
        <v>37.050906445344182</v>
      </c>
    </row>
    <row r="1227" spans="1:6">
      <c r="A1227">
        <v>1598810812.5</v>
      </c>
      <c r="B1227">
        <v>-1.0822556E-4</v>
      </c>
      <c r="C1227">
        <v>1.0842763E-2</v>
      </c>
      <c r="D1227">
        <f t="shared" si="38"/>
        <v>-39.296768042037627</v>
      </c>
      <c r="E1227">
        <v>-2.248883850007108</v>
      </c>
      <c r="F1227">
        <f t="shared" si="39"/>
        <v>37.047884192030516</v>
      </c>
    </row>
    <row r="1228" spans="1:6">
      <c r="A1228">
        <v>1600123218.75</v>
      </c>
      <c r="B1228" s="2">
        <v>-5.7786667000000003E-5</v>
      </c>
      <c r="C1228">
        <v>1.0825507E-2</v>
      </c>
      <c r="D1228">
        <f t="shared" si="38"/>
        <v>-39.310911348810428</v>
      </c>
      <c r="E1228">
        <v>-2.2525640808216929</v>
      </c>
      <c r="F1228">
        <f t="shared" si="39"/>
        <v>37.058347267988736</v>
      </c>
    </row>
    <row r="1229" spans="1:6">
      <c r="A1229">
        <v>1601435625</v>
      </c>
      <c r="B1229" s="2">
        <v>9.0828080000000007E-6</v>
      </c>
      <c r="C1229">
        <v>1.0817162E-2</v>
      </c>
      <c r="D1229">
        <f t="shared" si="38"/>
        <v>-39.317730261290208</v>
      </c>
      <c r="E1229">
        <v>-2.2533849821640044</v>
      </c>
      <c r="F1229">
        <f t="shared" si="39"/>
        <v>37.064345279126201</v>
      </c>
    </row>
    <row r="1230" spans="1:6">
      <c r="A1230">
        <v>1602748031.25</v>
      </c>
      <c r="B1230" s="2">
        <v>7.6557139000000006E-5</v>
      </c>
      <c r="C1230">
        <v>1.0839825000000001E-2</v>
      </c>
      <c r="D1230">
        <f t="shared" si="38"/>
        <v>-39.299337960431203</v>
      </c>
      <c r="E1230">
        <v>-2.2519652045289713</v>
      </c>
      <c r="F1230">
        <f t="shared" si="39"/>
        <v>37.047372755902231</v>
      </c>
    </row>
    <row r="1231" spans="1:6">
      <c r="A1231">
        <v>1604060437.5</v>
      </c>
      <c r="B1231">
        <v>1.4869836999999999E-4</v>
      </c>
      <c r="C1231">
        <v>1.0837866999999999E-2</v>
      </c>
      <c r="D1231">
        <f t="shared" si="38"/>
        <v>-39.300306193994686</v>
      </c>
      <c r="E1231">
        <v>-2.251671781340046</v>
      </c>
      <c r="F1231">
        <f t="shared" si="39"/>
        <v>37.048634412654643</v>
      </c>
    </row>
    <row r="1232" spans="1:6">
      <c r="A1232">
        <v>1605372843.75</v>
      </c>
      <c r="B1232">
        <v>1.862519E-4</v>
      </c>
      <c r="C1232">
        <v>1.0836802E-2</v>
      </c>
      <c r="D1232">
        <f t="shared" si="38"/>
        <v>-39.300694548767432</v>
      </c>
      <c r="E1232">
        <v>-2.2484530059868204</v>
      </c>
      <c r="F1232">
        <f t="shared" si="39"/>
        <v>37.052241542780614</v>
      </c>
    </row>
    <row r="1233" spans="1:6">
      <c r="A1233">
        <v>1606685250</v>
      </c>
      <c r="B1233">
        <v>2.6224551E-4</v>
      </c>
      <c r="C1233">
        <v>1.0824296000000001E-2</v>
      </c>
      <c r="D1233">
        <f t="shared" si="38"/>
        <v>-39.30945836585191</v>
      </c>
      <c r="E1233">
        <v>-2.2465590730852583</v>
      </c>
      <c r="F1233">
        <f t="shared" si="39"/>
        <v>37.062899292766652</v>
      </c>
    </row>
    <row r="1234" spans="1:6">
      <c r="A1234">
        <v>1607997656.25</v>
      </c>
      <c r="B1234">
        <v>3.1448269E-4</v>
      </c>
      <c r="C1234">
        <v>1.0814074999999999E-2</v>
      </c>
      <c r="D1234">
        <f t="shared" si="38"/>
        <v>-39.316541192042543</v>
      </c>
      <c r="E1234">
        <v>-2.2423249413767015</v>
      </c>
      <c r="F1234">
        <f t="shared" si="39"/>
        <v>37.074216250665842</v>
      </c>
    </row>
    <row r="1235" spans="1:6">
      <c r="A1235">
        <v>1609310062.5</v>
      </c>
      <c r="B1235">
        <v>3.6270614E-4</v>
      </c>
      <c r="C1235">
        <v>1.0817912000000001E-2</v>
      </c>
      <c r="D1235">
        <f t="shared" si="38"/>
        <v>-39.312251749995298</v>
      </c>
      <c r="E1235">
        <v>-2.2392690800511899</v>
      </c>
      <c r="F1235">
        <f t="shared" si="39"/>
        <v>37.072982669944111</v>
      </c>
    </row>
    <row r="1236" spans="1:6">
      <c r="A1236">
        <v>1610622468.75</v>
      </c>
      <c r="B1236">
        <v>4.5303292999999999E-4</v>
      </c>
      <c r="C1236">
        <v>1.0757835E-2</v>
      </c>
      <c r="D1236">
        <f t="shared" si="38"/>
        <v>-39.357807409505128</v>
      </c>
      <c r="E1236">
        <v>-2.2381768952957102</v>
      </c>
      <c r="F1236">
        <f t="shared" si="39"/>
        <v>37.119630514209419</v>
      </c>
    </row>
    <row r="1237" spans="1:6">
      <c r="A1237">
        <v>1611934875</v>
      </c>
      <c r="B1237">
        <v>5.1226495999999997E-4</v>
      </c>
      <c r="C1237">
        <v>1.0818546E-2</v>
      </c>
      <c r="D1237">
        <f t="shared" si="38"/>
        <v>-39.306895740397316</v>
      </c>
      <c r="E1237">
        <v>-2.2354200319613016</v>
      </c>
      <c r="F1237">
        <f t="shared" si="39"/>
        <v>37.071475708436012</v>
      </c>
    </row>
    <row r="1238" spans="1:6">
      <c r="A1238">
        <v>1613247281.25</v>
      </c>
      <c r="B1238">
        <v>5.3460534999999997E-4</v>
      </c>
      <c r="C1238">
        <v>1.0800824000000001E-2</v>
      </c>
      <c r="D1238">
        <f t="shared" si="38"/>
        <v>-39.320235336651109</v>
      </c>
      <c r="E1238">
        <v>-2.2352126922176656</v>
      </c>
      <c r="F1238">
        <f t="shared" si="39"/>
        <v>37.085022644433444</v>
      </c>
    </row>
    <row r="1239" spans="1:6">
      <c r="A1239">
        <v>1614559687.5</v>
      </c>
      <c r="B1239">
        <v>6.1856949000000001E-4</v>
      </c>
      <c r="C1239">
        <v>1.0820392E-2</v>
      </c>
      <c r="D1239">
        <f t="shared" si="38"/>
        <v>-39.300970212635761</v>
      </c>
      <c r="E1239">
        <v>-2.23554372569824</v>
      </c>
      <c r="F1239">
        <f t="shared" si="39"/>
        <v>37.065426486937518</v>
      </c>
    </row>
    <row r="1240" spans="1:6">
      <c r="A1240">
        <v>1615872093.75</v>
      </c>
      <c r="B1240">
        <v>6.7872996000000005E-4</v>
      </c>
      <c r="C1240">
        <v>1.0787077000000001E-2</v>
      </c>
      <c r="D1240">
        <f t="shared" si="38"/>
        <v>-39.324764611959623</v>
      </c>
      <c r="E1240">
        <v>-2.2389625888653439</v>
      </c>
      <c r="F1240">
        <f t="shared" si="39"/>
        <v>37.085802023094281</v>
      </c>
    </row>
    <row r="1241" spans="1:6">
      <c r="A1241">
        <v>1617184500</v>
      </c>
      <c r="B1241">
        <v>7.4247020999999999E-4</v>
      </c>
      <c r="C1241">
        <v>1.0774814000000001E-2</v>
      </c>
      <c r="D1241">
        <f t="shared" si="38"/>
        <v>-39.331231544844954</v>
      </c>
      <c r="E1241">
        <v>-2.2417983641299184</v>
      </c>
      <c r="F1241">
        <f t="shared" si="39"/>
        <v>37.089433180715034</v>
      </c>
    </row>
    <row r="1242" spans="1:6">
      <c r="A1242">
        <v>1618496906.25</v>
      </c>
      <c r="B1242">
        <v>7.9430646000000005E-4</v>
      </c>
      <c r="C1242">
        <v>1.0776714E-2</v>
      </c>
      <c r="D1242">
        <f t="shared" si="38"/>
        <v>-39.326743455719722</v>
      </c>
      <c r="E1242">
        <v>-2.2454979754578295</v>
      </c>
      <c r="F1242">
        <f t="shared" si="39"/>
        <v>37.081245480261892</v>
      </c>
    </row>
    <row r="1243" spans="1:6">
      <c r="A1243">
        <v>1619809312.5</v>
      </c>
      <c r="B1243">
        <v>8.5303752000000005E-4</v>
      </c>
      <c r="C1243">
        <v>1.0796712999999999E-2</v>
      </c>
      <c r="D1243">
        <f t="shared" si="38"/>
        <v>-39.307142630234665</v>
      </c>
      <c r="E1243">
        <v>-2.2495773615899513</v>
      </c>
      <c r="F1243">
        <f t="shared" si="39"/>
        <v>37.057565268644716</v>
      </c>
    </row>
    <row r="1244" spans="1:6">
      <c r="A1244">
        <v>1621121718.75</v>
      </c>
      <c r="B1244">
        <v>9.0786738999999999E-4</v>
      </c>
      <c r="C1244">
        <v>1.0750245E-2</v>
      </c>
      <c r="D1244">
        <f t="shared" si="38"/>
        <v>-39.340769036152111</v>
      </c>
      <c r="E1244">
        <v>-2.2540274151085766</v>
      </c>
      <c r="F1244">
        <f t="shared" si="39"/>
        <v>37.086741621043537</v>
      </c>
    </row>
    <row r="1245" spans="1:6">
      <c r="A1245">
        <v>1622434125</v>
      </c>
      <c r="B1245">
        <v>9.4286504000000004E-4</v>
      </c>
      <c r="C1245">
        <v>1.0792005E-2</v>
      </c>
      <c r="D1245">
        <f t="shared" si="38"/>
        <v>-39.304933456138293</v>
      </c>
      <c r="E1245">
        <v>-2.2572867786557369</v>
      </c>
      <c r="F1245">
        <f t="shared" si="39"/>
        <v>37.047646677482554</v>
      </c>
    </row>
    <row r="1246" spans="1:6">
      <c r="A1246">
        <v>1623746531.25</v>
      </c>
      <c r="B1246">
        <v>1.0088314000000001E-3</v>
      </c>
      <c r="C1246">
        <v>1.0762366000000001E-2</v>
      </c>
      <c r="D1246">
        <f t="shared" si="38"/>
        <v>-39.323851738125661</v>
      </c>
      <c r="E1246">
        <v>-2.2592966470193838</v>
      </c>
      <c r="F1246">
        <f t="shared" si="39"/>
        <v>37.064555091106278</v>
      </c>
    </row>
    <row r="1247" spans="1:6">
      <c r="A1247">
        <v>1625058937.5</v>
      </c>
      <c r="B1247">
        <v>1.0988808000000001E-3</v>
      </c>
      <c r="C1247">
        <v>1.0745082E-2</v>
      </c>
      <c r="D1247">
        <f t="shared" si="38"/>
        <v>-39.330619229029068</v>
      </c>
      <c r="E1247">
        <v>-2.259977435112134</v>
      </c>
      <c r="F1247">
        <f t="shared" si="39"/>
        <v>37.070641793916934</v>
      </c>
    </row>
    <row r="1248" spans="1:6">
      <c r="A1248">
        <v>1626371343.75</v>
      </c>
      <c r="B1248">
        <v>1.1414074E-3</v>
      </c>
      <c r="C1248">
        <v>1.0776753E-2</v>
      </c>
      <c r="D1248">
        <f t="shared" si="38"/>
        <v>-39.30179460388937</v>
      </c>
      <c r="E1248">
        <v>-2.2595487313212708</v>
      </c>
      <c r="F1248">
        <f t="shared" si="39"/>
        <v>37.042245872568103</v>
      </c>
    </row>
    <row r="1249" spans="1:6">
      <c r="A1249">
        <v>1627683750</v>
      </c>
      <c r="B1249">
        <v>1.2137509999999999E-3</v>
      </c>
      <c r="C1249">
        <v>1.0758304E-2</v>
      </c>
      <c r="D1249">
        <f t="shared" si="38"/>
        <v>-39.310194148611764</v>
      </c>
      <c r="E1249">
        <v>-2.2597034680278023</v>
      </c>
      <c r="F1249">
        <f t="shared" si="39"/>
        <v>37.050490680583962</v>
      </c>
    </row>
    <row r="1250" spans="1:6">
      <c r="A1250">
        <v>1628996156.25</v>
      </c>
      <c r="B1250">
        <v>1.2375115999999999E-3</v>
      </c>
      <c r="C1250">
        <v>1.0726118999999999E-2</v>
      </c>
      <c r="D1250">
        <f t="shared" si="38"/>
        <v>-39.333719862100267</v>
      </c>
      <c r="E1250">
        <v>-2.2601962783027889</v>
      </c>
      <c r="F1250">
        <f t="shared" si="39"/>
        <v>37.073523583797481</v>
      </c>
    </row>
    <row r="1251" spans="1:6">
      <c r="A1251">
        <v>1630308562.5</v>
      </c>
      <c r="B1251">
        <v>1.2979558E-3</v>
      </c>
      <c r="C1251">
        <v>1.0750925E-2</v>
      </c>
      <c r="D1251">
        <f t="shared" si="38"/>
        <v>-39.308238976652106</v>
      </c>
      <c r="E1251">
        <v>-2.2586893685214395</v>
      </c>
      <c r="F1251">
        <f t="shared" si="39"/>
        <v>37.049549608130668</v>
      </c>
    </row>
    <row r="1252" spans="1:6">
      <c r="A1252">
        <v>1631620968.75</v>
      </c>
      <c r="B1252">
        <v>1.4089462E-3</v>
      </c>
      <c r="C1252">
        <v>1.0726011000000001E-2</v>
      </c>
      <c r="D1252">
        <f t="shared" si="38"/>
        <v>-39.316937352318092</v>
      </c>
      <c r="E1252">
        <v>-2.2552262460274695</v>
      </c>
      <c r="F1252">
        <f t="shared" si="39"/>
        <v>37.061711106290623</v>
      </c>
    </row>
    <row r="1253" spans="1:6">
      <c r="A1253">
        <v>1632933375</v>
      </c>
      <c r="B1253">
        <v>1.4448279E-3</v>
      </c>
      <c r="C1253">
        <v>1.0703255E-2</v>
      </c>
      <c r="D1253">
        <f t="shared" si="38"/>
        <v>-39.331256992160604</v>
      </c>
      <c r="E1253">
        <v>-2.2539976086561313</v>
      </c>
      <c r="F1253">
        <f t="shared" si="39"/>
        <v>37.077259383504476</v>
      </c>
    </row>
    <row r="1254" spans="1:6">
      <c r="A1254">
        <v>1634245781.25</v>
      </c>
      <c r="B1254">
        <v>1.4687296E-3</v>
      </c>
      <c r="C1254">
        <v>1.0699973999999999E-2</v>
      </c>
      <c r="D1254">
        <f t="shared" si="38"/>
        <v>-39.331278773251334</v>
      </c>
      <c r="E1254">
        <v>-2.2550329516437659</v>
      </c>
      <c r="F1254">
        <f t="shared" si="39"/>
        <v>37.076245821607571</v>
      </c>
    </row>
    <row r="1255" spans="1:6">
      <c r="A1255">
        <v>1635558187.5</v>
      </c>
      <c r="B1255">
        <v>1.5379931999999999E-3</v>
      </c>
      <c r="C1255">
        <v>1.0698156E-2</v>
      </c>
      <c r="D1255">
        <f t="shared" si="38"/>
        <v>-39.3249779945791</v>
      </c>
      <c r="E1255">
        <v>-2.2528582185692017</v>
      </c>
      <c r="F1255">
        <f t="shared" si="39"/>
        <v>37.072119776009899</v>
      </c>
    </row>
    <row r="1256" spans="1:6">
      <c r="A1256">
        <v>1636870593.75</v>
      </c>
      <c r="B1256">
        <v>1.6201774999999999E-3</v>
      </c>
      <c r="C1256">
        <v>1.0693586E-2</v>
      </c>
      <c r="D1256">
        <f t="shared" si="38"/>
        <v>-39.318967115313399</v>
      </c>
      <c r="E1256">
        <v>-2.2520697778150369</v>
      </c>
      <c r="F1256">
        <f t="shared" si="39"/>
        <v>37.066897337498361</v>
      </c>
    </row>
    <row r="1257" spans="1:6">
      <c r="A1257">
        <v>1638183000</v>
      </c>
      <c r="B1257">
        <v>1.7164163E-3</v>
      </c>
      <c r="C1257">
        <v>1.0647200000000001E-2</v>
      </c>
      <c r="D1257">
        <f t="shared" si="38"/>
        <v>-39.343868546403634</v>
      </c>
      <c r="E1257">
        <v>-2.2537460031693541</v>
      </c>
      <c r="F1257">
        <f t="shared" si="39"/>
        <v>37.09012254323428</v>
      </c>
    </row>
    <row r="1258" spans="1:6">
      <c r="A1258">
        <v>1639495406.25</v>
      </c>
      <c r="B1258">
        <v>1.7147139E-3</v>
      </c>
      <c r="C1258">
        <v>1.0657419E-2</v>
      </c>
      <c r="D1258">
        <f t="shared" si="38"/>
        <v>-39.335964546964306</v>
      </c>
      <c r="E1258">
        <v>-2.2552614318778885</v>
      </c>
      <c r="F1258">
        <f t="shared" si="39"/>
        <v>37.080703115086415</v>
      </c>
    </row>
    <row r="1259" spans="1:6">
      <c r="A1259">
        <v>1640807812.5</v>
      </c>
      <c r="B1259">
        <v>1.7667080999999999E-3</v>
      </c>
      <c r="C1259">
        <v>1.0639478000000001E-2</v>
      </c>
      <c r="D1259">
        <f t="shared" si="38"/>
        <v>-39.343465412978603</v>
      </c>
      <c r="E1259">
        <v>-2.2547244197542908</v>
      </c>
      <c r="F1259">
        <f t="shared" si="39"/>
        <v>37.088740993224313</v>
      </c>
    </row>
    <row r="1260" spans="1:6">
      <c r="A1260">
        <v>1642120218.75</v>
      </c>
      <c r="B1260">
        <v>1.8246511000000001E-3</v>
      </c>
      <c r="C1260">
        <v>1.0632099000000001E-2</v>
      </c>
      <c r="D1260">
        <f t="shared" si="38"/>
        <v>-39.341556785998833</v>
      </c>
      <c r="E1260">
        <v>-2.2579205276324323</v>
      </c>
      <c r="F1260">
        <f t="shared" si="39"/>
        <v>37.083636258366397</v>
      </c>
    </row>
    <row r="1261" spans="1:6">
      <c r="A1261">
        <v>1643432625</v>
      </c>
      <c r="B1261">
        <v>1.8787296E-3</v>
      </c>
      <c r="C1261">
        <v>1.0627446E-2</v>
      </c>
      <c r="D1261">
        <f t="shared" si="38"/>
        <v>-39.337775967114354</v>
      </c>
      <c r="E1261">
        <v>-2.2585608733301865</v>
      </c>
      <c r="F1261">
        <f t="shared" si="39"/>
        <v>37.079215093784164</v>
      </c>
    </row>
    <row r="1262" spans="1:6">
      <c r="A1262">
        <v>1644745031.25</v>
      </c>
      <c r="B1262">
        <v>1.9780279000000001E-3</v>
      </c>
      <c r="C1262">
        <v>1.0630789E-2</v>
      </c>
      <c r="D1262">
        <f t="shared" si="38"/>
        <v>-39.320879074948081</v>
      </c>
      <c r="E1262">
        <v>-2.2619696993297422</v>
      </c>
      <c r="F1262">
        <f t="shared" si="39"/>
        <v>37.058909375618342</v>
      </c>
    </row>
    <row r="1263" spans="1:6">
      <c r="A1263">
        <v>1646057437.5</v>
      </c>
      <c r="B1263">
        <v>2.0241460000000001E-3</v>
      </c>
      <c r="C1263">
        <v>1.0570921E-2</v>
      </c>
      <c r="D1263">
        <f t="shared" si="38"/>
        <v>-39.361356857701487</v>
      </c>
      <c r="E1263">
        <v>-2.2624310403706227</v>
      </c>
      <c r="F1263">
        <f t="shared" si="39"/>
        <v>37.098925817330866</v>
      </c>
    </row>
    <row r="1264" spans="1:6">
      <c r="A1264">
        <v>1647369843.75</v>
      </c>
      <c r="B1264">
        <v>2.0746673000000002E-3</v>
      </c>
      <c r="C1264">
        <v>1.0609419E-2</v>
      </c>
      <c r="D1264">
        <f t="shared" si="38"/>
        <v>-39.32319193643243</v>
      </c>
      <c r="E1264">
        <v>-2.2646140665959567</v>
      </c>
      <c r="F1264">
        <f t="shared" si="39"/>
        <v>37.058577869836476</v>
      </c>
    </row>
    <row r="1265" spans="1:6">
      <c r="A1265">
        <v>1648682250</v>
      </c>
      <c r="B1265">
        <v>2.1206515E-3</v>
      </c>
      <c r="C1265">
        <v>1.0578516E-2</v>
      </c>
      <c r="D1265">
        <f t="shared" si="38"/>
        <v>-39.340389474553362</v>
      </c>
      <c r="E1265">
        <v>-2.2662513215289515</v>
      </c>
      <c r="F1265">
        <f t="shared" si="39"/>
        <v>37.074138153024407</v>
      </c>
    </row>
    <row r="1266" spans="1:6">
      <c r="A1266">
        <v>1649994656.25</v>
      </c>
      <c r="B1266">
        <v>2.1892041000000002E-3</v>
      </c>
      <c r="C1266">
        <v>1.0571218E-2</v>
      </c>
      <c r="D1266">
        <f t="shared" si="38"/>
        <v>-39.335128206741501</v>
      </c>
      <c r="E1266">
        <v>-2.2654929741240331</v>
      </c>
      <c r="F1266">
        <f t="shared" si="39"/>
        <v>37.069635232617472</v>
      </c>
    </row>
    <row r="1267" spans="1:6">
      <c r="A1267">
        <v>1651307062.5</v>
      </c>
      <c r="B1267">
        <v>2.2400720000000001E-3</v>
      </c>
      <c r="C1267">
        <v>1.056469E-2</v>
      </c>
      <c r="D1267">
        <f t="shared" si="38"/>
        <v>-39.331874999889742</v>
      </c>
      <c r="E1267">
        <v>-2.2668000896582536</v>
      </c>
      <c r="F1267">
        <f t="shared" si="39"/>
        <v>37.065074910231488</v>
      </c>
    </row>
    <row r="1268" spans="1:6">
      <c r="A1268">
        <v>1652619468.75</v>
      </c>
      <c r="B1268">
        <v>2.3137913E-3</v>
      </c>
      <c r="C1268">
        <v>1.0536599000000001E-2</v>
      </c>
      <c r="D1268">
        <f t="shared" si="38"/>
        <v>-39.341457222078027</v>
      </c>
      <c r="E1268">
        <v>-2.267279966652592</v>
      </c>
      <c r="F1268">
        <f t="shared" si="39"/>
        <v>37.074177255425433</v>
      </c>
    </row>
    <row r="1269" spans="1:6">
      <c r="A1269">
        <v>1653931875</v>
      </c>
      <c r="B1269">
        <v>2.3849709E-3</v>
      </c>
      <c r="C1269">
        <v>1.0552183999999999E-2</v>
      </c>
      <c r="D1269">
        <f t="shared" si="38"/>
        <v>-39.316780310413201</v>
      </c>
      <c r="E1269">
        <v>-2.2674445380961017</v>
      </c>
      <c r="F1269">
        <f t="shared" si="39"/>
        <v>37.0493357723171</v>
      </c>
    </row>
    <row r="1270" spans="1:6">
      <c r="A1270">
        <v>1655244281.25</v>
      </c>
      <c r="B1270">
        <v>2.4423304000000001E-3</v>
      </c>
      <c r="C1270">
        <v>1.0506852000000001E-2</v>
      </c>
      <c r="D1270">
        <f t="shared" si="38"/>
        <v>-39.342003305602013</v>
      </c>
      <c r="E1270">
        <v>-2.2680195750458867</v>
      </c>
      <c r="F1270">
        <f t="shared" si="39"/>
        <v>37.07398373055613</v>
      </c>
    </row>
    <row r="1271" spans="1:6">
      <c r="A1271">
        <v>1656556687.5</v>
      </c>
      <c r="B1271">
        <v>2.4760888999999999E-3</v>
      </c>
      <c r="C1271">
        <v>1.0459862E-2</v>
      </c>
      <c r="D1271">
        <f t="shared" si="38"/>
        <v>-39.372686543103043</v>
      </c>
      <c r="E1271">
        <v>-2.2663530535316943</v>
      </c>
      <c r="F1271">
        <f t="shared" si="39"/>
        <v>37.106333489571348</v>
      </c>
    </row>
    <row r="1272" spans="1:6">
      <c r="A1272">
        <v>1657869093.75</v>
      </c>
      <c r="B1272">
        <v>2.5259153999999998E-3</v>
      </c>
      <c r="C1272">
        <v>1.0490741E-2</v>
      </c>
      <c r="D1272">
        <f t="shared" si="38"/>
        <v>-39.339131129540718</v>
      </c>
      <c r="E1272">
        <v>-2.2675844546314363</v>
      </c>
      <c r="F1272">
        <f t="shared" si="39"/>
        <v>37.071546674909278</v>
      </c>
    </row>
    <row r="1273" spans="1:6">
      <c r="A1273">
        <v>1659181500</v>
      </c>
      <c r="B1273">
        <v>2.6008638E-3</v>
      </c>
      <c r="C1273">
        <v>1.0457002999999999E-2</v>
      </c>
      <c r="D1273">
        <f t="shared" si="38"/>
        <v>-39.351176419756108</v>
      </c>
      <c r="E1273">
        <v>-2.2675289170971684</v>
      </c>
      <c r="F1273">
        <f t="shared" si="39"/>
        <v>37.083647502658941</v>
      </c>
    </row>
    <row r="1274" spans="1:6">
      <c r="A1274">
        <v>1660493906.25</v>
      </c>
      <c r="B1274">
        <v>2.6699838000000002E-3</v>
      </c>
      <c r="C1274">
        <v>1.0442315000000001E-2</v>
      </c>
      <c r="D1274">
        <f t="shared" si="38"/>
        <v>-39.34903184199527</v>
      </c>
      <c r="E1274">
        <v>-2.269982759541624</v>
      </c>
      <c r="F1274">
        <f t="shared" si="39"/>
        <v>37.079049082453643</v>
      </c>
    </row>
    <row r="1275" spans="1:6">
      <c r="A1275">
        <v>1661806312.5</v>
      </c>
      <c r="B1275">
        <v>2.7030099E-3</v>
      </c>
      <c r="C1275">
        <v>1.0447181E-2</v>
      </c>
      <c r="D1275">
        <f t="shared" si="38"/>
        <v>-39.338610539928872</v>
      </c>
      <c r="E1275">
        <v>-2.2728380588510264</v>
      </c>
      <c r="F1275">
        <f t="shared" si="39"/>
        <v>37.065772481077843</v>
      </c>
    </row>
    <row r="1276" spans="1:6">
      <c r="A1276">
        <v>1663118718.75</v>
      </c>
      <c r="B1276">
        <v>2.7648248000000002E-3</v>
      </c>
      <c r="C1276">
        <v>1.0439142E-2</v>
      </c>
      <c r="D1276">
        <f t="shared" si="38"/>
        <v>-39.332271793887479</v>
      </c>
      <c r="E1276">
        <v>-2.2750476453553694</v>
      </c>
      <c r="F1276">
        <f t="shared" si="39"/>
        <v>37.057224148532107</v>
      </c>
    </row>
    <row r="1277" spans="1:6">
      <c r="A1277">
        <v>1664431125</v>
      </c>
      <c r="B1277">
        <v>2.8227894000000002E-3</v>
      </c>
      <c r="C1277">
        <v>1.0384498000000001E-2</v>
      </c>
      <c r="D1277">
        <f t="shared" si="38"/>
        <v>-39.362691687406205</v>
      </c>
      <c r="E1277">
        <v>-2.2764735257490214</v>
      </c>
      <c r="F1277">
        <f t="shared" si="39"/>
        <v>37.086218161657186</v>
      </c>
    </row>
    <row r="1278" spans="1:6">
      <c r="A1278">
        <v>1665743531.25</v>
      </c>
      <c r="B1278">
        <v>2.9019236E-3</v>
      </c>
      <c r="C1278">
        <v>1.038789E-2</v>
      </c>
      <c r="D1278">
        <f t="shared" si="38"/>
        <v>-39.343104400905247</v>
      </c>
      <c r="E1278">
        <v>-2.2810621548740095</v>
      </c>
      <c r="F1278">
        <f t="shared" si="39"/>
        <v>37.06204224603124</v>
      </c>
    </row>
    <row r="1279" spans="1:6">
      <c r="A1279">
        <v>1667055937.5</v>
      </c>
      <c r="B1279">
        <v>2.9432196000000002E-3</v>
      </c>
      <c r="C1279">
        <v>1.0385893E-2</v>
      </c>
      <c r="D1279">
        <f t="shared" si="38"/>
        <v>-39.335648063938201</v>
      </c>
      <c r="E1279">
        <v>-2.2847340406174634</v>
      </c>
      <c r="F1279">
        <f t="shared" si="39"/>
        <v>37.050914023320736</v>
      </c>
    </row>
    <row r="1280" spans="1:6">
      <c r="A1280">
        <v>1668368343.75</v>
      </c>
      <c r="B1280">
        <v>2.9827661E-3</v>
      </c>
      <c r="C1280">
        <v>1.0389887E-2</v>
      </c>
      <c r="D1280">
        <f t="shared" si="38"/>
        <v>-39.323837511399908</v>
      </c>
      <c r="E1280">
        <v>-2.289521909652724</v>
      </c>
      <c r="F1280">
        <f t="shared" si="39"/>
        <v>37.034315601747181</v>
      </c>
    </row>
    <row r="1281" spans="1:6">
      <c r="A1281">
        <v>1669680750</v>
      </c>
      <c r="B1281">
        <v>3.0524668E-3</v>
      </c>
      <c r="C1281">
        <v>1.0305343999999999E-2</v>
      </c>
      <c r="D1281">
        <f t="shared" si="38"/>
        <v>-39.373515849893209</v>
      </c>
      <c r="E1281">
        <v>-2.2935857062245546</v>
      </c>
      <c r="F1281">
        <f t="shared" si="39"/>
        <v>37.079930143668655</v>
      </c>
    </row>
    <row r="1282" spans="1:6">
      <c r="A1282">
        <v>1670993156.25</v>
      </c>
      <c r="B1282">
        <v>3.1064373999999998E-3</v>
      </c>
      <c r="C1282">
        <v>1.0299157E-2</v>
      </c>
      <c r="D1282">
        <f t="shared" si="38"/>
        <v>-39.365818615625095</v>
      </c>
      <c r="E1282">
        <v>-2.2968513074106593</v>
      </c>
      <c r="F1282">
        <f t="shared" si="39"/>
        <v>37.068967308214432</v>
      </c>
    </row>
    <row r="1283" spans="1:6">
      <c r="A1283">
        <v>1672305562.5</v>
      </c>
      <c r="B1283">
        <v>3.1774135000000002E-3</v>
      </c>
      <c r="C1283">
        <v>1.0281948000000001E-2</v>
      </c>
      <c r="D1283">
        <f t="shared" si="38"/>
        <v>-39.362373963430841</v>
      </c>
      <c r="E1283">
        <v>-2.2983738118948143</v>
      </c>
      <c r="F1283">
        <f t="shared" si="39"/>
        <v>37.064000151536028</v>
      </c>
    </row>
    <row r="1284" spans="1:6">
      <c r="A1284">
        <v>1673617968.75</v>
      </c>
      <c r="B1284">
        <v>3.1971539999999998E-3</v>
      </c>
      <c r="C1284">
        <v>1.0298722E-2</v>
      </c>
      <c r="D1284">
        <f t="shared" si="38"/>
        <v>-39.344745529433894</v>
      </c>
      <c r="E1284">
        <v>-2.3010239157083348</v>
      </c>
      <c r="F1284">
        <f t="shared" si="39"/>
        <v>37.043721613725559</v>
      </c>
    </row>
    <row r="1285" spans="1:6">
      <c r="A1285">
        <v>1674930375</v>
      </c>
      <c r="B1285">
        <v>3.2520195999999999E-3</v>
      </c>
      <c r="C1285">
        <v>1.0240078999999999E-2</v>
      </c>
      <c r="D1285">
        <f t="shared" si="38"/>
        <v>-39.376630592957042</v>
      </c>
      <c r="E1285">
        <v>-2.3018205813383048</v>
      </c>
      <c r="F1285">
        <f t="shared" si="39"/>
        <v>37.074810011618737</v>
      </c>
    </row>
    <row r="1286" spans="1:6">
      <c r="A1286">
        <v>1676242781.25</v>
      </c>
      <c r="B1286">
        <v>3.323894E-3</v>
      </c>
      <c r="C1286">
        <v>1.0238104E-2</v>
      </c>
      <c r="D1286">
        <f t="shared" si="38"/>
        <v>-39.360400694734324</v>
      </c>
      <c r="E1286">
        <v>-2.3025659820590594</v>
      </c>
      <c r="F1286">
        <f t="shared" si="39"/>
        <v>37.057834712675266</v>
      </c>
    </row>
    <row r="1287" spans="1:6">
      <c r="A1287">
        <v>1677555187.5</v>
      </c>
      <c r="B1287">
        <v>3.3763270000000001E-3</v>
      </c>
      <c r="C1287">
        <v>1.0207168000000001E-2</v>
      </c>
      <c r="D1287">
        <f t="shared" si="38"/>
        <v>-39.370952816085477</v>
      </c>
      <c r="E1287">
        <v>-2.3002377199637158</v>
      </c>
      <c r="F1287">
        <f t="shared" si="39"/>
        <v>37.070715096121759</v>
      </c>
    </row>
    <row r="1288" spans="1:6">
      <c r="A1288">
        <v>1678867593.75</v>
      </c>
      <c r="B1288">
        <v>3.4476181E-3</v>
      </c>
      <c r="C1288">
        <v>1.0214724999999999E-2</v>
      </c>
      <c r="D1288">
        <f t="shared" si="38"/>
        <v>-39.346941773405177</v>
      </c>
      <c r="E1288">
        <v>-2.3008860131255613</v>
      </c>
      <c r="F1288">
        <f t="shared" si="39"/>
        <v>37.046055760279614</v>
      </c>
    </row>
    <row r="1289" spans="1:6">
      <c r="A1289">
        <v>1680180000</v>
      </c>
      <c r="B1289">
        <v>3.5073690000000002E-3</v>
      </c>
      <c r="C1289">
        <v>1.0164835000000001E-2</v>
      </c>
      <c r="D1289">
        <f t="shared" ref="D1289:D1352" si="40">10*LOG10(B1289^2+C1289^2)</f>
        <v>-39.369463466314592</v>
      </c>
      <c r="E1289">
        <v>-2.2985482955296637</v>
      </c>
      <c r="F1289">
        <f t="shared" ref="F1289:F1352" si="41">E1289-D1289</f>
        <v>37.070915170784929</v>
      </c>
    </row>
    <row r="1290" spans="1:6">
      <c r="A1290">
        <v>1681492406.25</v>
      </c>
      <c r="B1290">
        <v>3.5558121999999998E-3</v>
      </c>
      <c r="C1290">
        <v>1.0159659E-2</v>
      </c>
      <c r="D1290">
        <f t="shared" si="40"/>
        <v>-39.360572120440651</v>
      </c>
      <c r="E1290">
        <v>-2.2973366374864987</v>
      </c>
      <c r="F1290">
        <f t="shared" si="41"/>
        <v>37.063235482954155</v>
      </c>
    </row>
    <row r="1291" spans="1:6">
      <c r="A1291">
        <v>1682804812.5</v>
      </c>
      <c r="B1291">
        <v>3.6113064E-3</v>
      </c>
      <c r="C1291">
        <v>1.0150701E-2</v>
      </c>
      <c r="D1291">
        <f t="shared" si="40"/>
        <v>-39.3524909293943</v>
      </c>
      <c r="E1291">
        <v>-2.2934683407880483</v>
      </c>
      <c r="F1291">
        <f t="shared" si="41"/>
        <v>37.059022588606254</v>
      </c>
    </row>
    <row r="1292" spans="1:6">
      <c r="A1292">
        <v>1684117218.75</v>
      </c>
      <c r="B1292">
        <v>3.6623177999999998E-3</v>
      </c>
      <c r="C1292">
        <v>1.0120238E-2</v>
      </c>
      <c r="D1292">
        <f t="shared" si="40"/>
        <v>-39.36172236590378</v>
      </c>
      <c r="E1292">
        <v>-2.291874486494939</v>
      </c>
      <c r="F1292">
        <f t="shared" si="41"/>
        <v>37.06984787940884</v>
      </c>
    </row>
    <row r="1293" spans="1:6">
      <c r="A1293">
        <v>1685429625</v>
      </c>
      <c r="B1293">
        <v>3.7217603999999999E-3</v>
      </c>
      <c r="C1293">
        <v>1.008385E-2</v>
      </c>
      <c r="D1293">
        <f t="shared" si="40"/>
        <v>-39.372844341839517</v>
      </c>
      <c r="E1293">
        <v>-2.2924176550376503</v>
      </c>
      <c r="F1293">
        <f t="shared" si="41"/>
        <v>37.080426686801864</v>
      </c>
    </row>
    <row r="1294" spans="1:6">
      <c r="A1294">
        <v>1686742031.25</v>
      </c>
      <c r="B1294">
        <v>3.7683356E-3</v>
      </c>
      <c r="C1294">
        <v>1.0055989E-2</v>
      </c>
      <c r="D1294">
        <f t="shared" si="40"/>
        <v>-39.380830593300857</v>
      </c>
      <c r="E1294">
        <v>-2.2914001442025582</v>
      </c>
      <c r="F1294">
        <f t="shared" si="41"/>
        <v>37.089430449098302</v>
      </c>
    </row>
    <row r="1295" spans="1:6">
      <c r="A1295">
        <v>1688054437.5</v>
      </c>
      <c r="B1295">
        <v>3.8419561000000001E-3</v>
      </c>
      <c r="C1295">
        <v>1.0022517E-2</v>
      </c>
      <c r="D1295">
        <f t="shared" si="40"/>
        <v>-39.385042682048429</v>
      </c>
      <c r="E1295">
        <v>-2.2925553836042747</v>
      </c>
      <c r="F1295">
        <f t="shared" si="41"/>
        <v>37.092487298444155</v>
      </c>
    </row>
    <row r="1296" spans="1:6">
      <c r="A1296">
        <v>1689366843.75</v>
      </c>
      <c r="B1296">
        <v>3.8360753000000001E-3</v>
      </c>
      <c r="C1296">
        <v>9.9914306999999997E-3</v>
      </c>
      <c r="D1296">
        <f t="shared" si="40"/>
        <v>-39.410270439624327</v>
      </c>
      <c r="E1296">
        <v>-2.293086289200966</v>
      </c>
      <c r="F1296">
        <f t="shared" si="41"/>
        <v>37.117184150423363</v>
      </c>
    </row>
    <row r="1297" spans="1:6">
      <c r="A1297">
        <v>1690679250</v>
      </c>
      <c r="B1297">
        <v>3.9577455999999997E-3</v>
      </c>
      <c r="C1297">
        <v>9.9883825000000002E-3</v>
      </c>
      <c r="D1297">
        <f t="shared" si="40"/>
        <v>-39.376755283321565</v>
      </c>
      <c r="E1297">
        <v>-2.2936124090815277</v>
      </c>
      <c r="F1297">
        <f t="shared" si="41"/>
        <v>37.083142874240039</v>
      </c>
    </row>
    <row r="1298" spans="1:6">
      <c r="A1298">
        <v>1691991656.25</v>
      </c>
      <c r="B1298">
        <v>4.0020239999999999E-3</v>
      </c>
      <c r="C1298">
        <v>9.9833905999999993E-3</v>
      </c>
      <c r="D1298">
        <f t="shared" si="40"/>
        <v>-39.367256371524384</v>
      </c>
      <c r="E1298">
        <v>-2.2945141505222475</v>
      </c>
      <c r="F1298">
        <f t="shared" si="41"/>
        <v>37.072742221002137</v>
      </c>
    </row>
    <row r="1299" spans="1:6">
      <c r="A1299">
        <v>1693304062.5</v>
      </c>
      <c r="B1299">
        <v>4.0482258999999998E-3</v>
      </c>
      <c r="C1299">
        <v>9.9522498999999997E-3</v>
      </c>
      <c r="D1299">
        <f t="shared" si="40"/>
        <v>-39.376609464058433</v>
      </c>
      <c r="E1299">
        <v>-2.2959831093079917</v>
      </c>
      <c r="F1299">
        <f t="shared" si="41"/>
        <v>37.080626354750443</v>
      </c>
    </row>
    <row r="1300" spans="1:6">
      <c r="A1300">
        <v>1694616468.75</v>
      </c>
      <c r="B1300">
        <v>4.1214245999999996E-3</v>
      </c>
      <c r="C1300">
        <v>9.9093215999999998E-3</v>
      </c>
      <c r="D1300">
        <f t="shared" si="40"/>
        <v>-39.386199270590247</v>
      </c>
      <c r="E1300">
        <v>-2.2981109974900393</v>
      </c>
      <c r="F1300">
        <f t="shared" si="41"/>
        <v>37.088088273100205</v>
      </c>
    </row>
    <row r="1301" spans="1:6">
      <c r="A1301">
        <v>1695928875</v>
      </c>
      <c r="B1301">
        <v>4.1677392999999998E-3</v>
      </c>
      <c r="C1301">
        <v>9.8952819000000004E-3</v>
      </c>
      <c r="D1301">
        <f t="shared" si="40"/>
        <v>-39.382209624578465</v>
      </c>
      <c r="E1301">
        <v>-2.2996999035530337</v>
      </c>
      <c r="F1301">
        <f t="shared" si="41"/>
        <v>37.082509721025431</v>
      </c>
    </row>
    <row r="1302" spans="1:6">
      <c r="A1302">
        <v>1697241281.25</v>
      </c>
      <c r="B1302">
        <v>4.2191637000000004E-3</v>
      </c>
      <c r="C1302">
        <v>9.8839923999999996E-3</v>
      </c>
      <c r="D1302">
        <f t="shared" si="40"/>
        <v>-39.374381400882712</v>
      </c>
      <c r="E1302">
        <v>-2.2988279507382998</v>
      </c>
      <c r="F1302">
        <f t="shared" si="41"/>
        <v>37.075553450144412</v>
      </c>
    </row>
    <row r="1303" spans="1:6">
      <c r="A1303">
        <v>1698553687.5</v>
      </c>
      <c r="B1303">
        <v>4.2834407999999997E-3</v>
      </c>
      <c r="C1303">
        <v>9.8522082000000004E-3</v>
      </c>
      <c r="D1303">
        <f t="shared" si="40"/>
        <v>-39.377419905279957</v>
      </c>
      <c r="E1303">
        <v>-2.3004175516336964</v>
      </c>
      <c r="F1303">
        <f t="shared" si="41"/>
        <v>37.077002353646265</v>
      </c>
    </row>
    <row r="1304" spans="1:6">
      <c r="A1304">
        <v>1699866093.75</v>
      </c>
      <c r="B1304">
        <v>4.3396907999999996E-3</v>
      </c>
      <c r="C1304">
        <v>9.8447799999999992E-3</v>
      </c>
      <c r="D1304">
        <f t="shared" si="40"/>
        <v>-39.364692096105131</v>
      </c>
      <c r="E1304">
        <v>-2.3005219620443844</v>
      </c>
      <c r="F1304">
        <f t="shared" si="41"/>
        <v>37.064170134060745</v>
      </c>
    </row>
    <row r="1305" spans="1:6">
      <c r="A1305">
        <v>1701178500</v>
      </c>
      <c r="B1305">
        <v>4.3916153000000003E-3</v>
      </c>
      <c r="C1305">
        <v>9.8029198000000005E-3</v>
      </c>
      <c r="D1305">
        <f t="shared" si="40"/>
        <v>-39.37856210344853</v>
      </c>
      <c r="E1305">
        <v>-2.3016638956555138</v>
      </c>
      <c r="F1305">
        <f t="shared" si="41"/>
        <v>37.076898207793015</v>
      </c>
    </row>
    <row r="1306" spans="1:6">
      <c r="A1306">
        <v>1702490906.25</v>
      </c>
      <c r="B1306">
        <v>4.4239168000000002E-3</v>
      </c>
      <c r="C1306">
        <v>9.7746067000000006E-3</v>
      </c>
      <c r="D1306">
        <f t="shared" si="40"/>
        <v>-39.388719454565148</v>
      </c>
      <c r="E1306">
        <v>-2.3029903325234971</v>
      </c>
      <c r="F1306">
        <f t="shared" si="41"/>
        <v>37.085729122041649</v>
      </c>
    </row>
    <row r="1307" spans="1:6">
      <c r="A1307">
        <v>1703803312.5</v>
      </c>
      <c r="B1307">
        <v>4.4621475999999998E-3</v>
      </c>
      <c r="C1307">
        <v>9.7701660999999999E-3</v>
      </c>
      <c r="D1307">
        <f t="shared" si="40"/>
        <v>-39.379187513544544</v>
      </c>
      <c r="E1307">
        <v>-2.3036718861748522</v>
      </c>
      <c r="F1307">
        <f t="shared" si="41"/>
        <v>37.07551562736969</v>
      </c>
    </row>
    <row r="1308" spans="1:6">
      <c r="A1308">
        <v>1705115718.75</v>
      </c>
      <c r="B1308">
        <v>4.5342007999999998E-3</v>
      </c>
      <c r="C1308">
        <v>9.7262728999999992E-3</v>
      </c>
      <c r="D1308">
        <f t="shared" si="40"/>
        <v>-39.38700752030681</v>
      </c>
      <c r="E1308">
        <v>-2.3039841544309345</v>
      </c>
      <c r="F1308">
        <f t="shared" si="41"/>
        <v>37.083023365875874</v>
      </c>
    </row>
    <row r="1309" spans="1:6">
      <c r="A1309">
        <v>1706428125</v>
      </c>
      <c r="B1309">
        <v>4.6064202E-3</v>
      </c>
      <c r="C1309">
        <v>9.7106443999999993E-3</v>
      </c>
      <c r="D1309">
        <f t="shared" si="40"/>
        <v>-39.373589041480429</v>
      </c>
      <c r="E1309">
        <v>-2.3050662719824127</v>
      </c>
      <c r="F1309">
        <f t="shared" si="41"/>
        <v>37.068522769498017</v>
      </c>
    </row>
    <row r="1310" spans="1:6">
      <c r="A1310">
        <v>1707740531.25</v>
      </c>
      <c r="B1310">
        <v>4.6443874E-3</v>
      </c>
      <c r="C1310">
        <v>9.6741086E-3</v>
      </c>
      <c r="D1310">
        <f t="shared" si="40"/>
        <v>-39.387032029493398</v>
      </c>
      <c r="E1310">
        <v>-2.3066844586108304</v>
      </c>
      <c r="F1310">
        <f t="shared" si="41"/>
        <v>37.080347570882566</v>
      </c>
    </row>
    <row r="1311" spans="1:6">
      <c r="A1311">
        <v>1709052937.5</v>
      </c>
      <c r="B1311">
        <v>4.7036250999999999E-3</v>
      </c>
      <c r="C1311">
        <v>9.6770235999999992E-3</v>
      </c>
      <c r="D1311">
        <f t="shared" si="40"/>
        <v>-39.364081876190021</v>
      </c>
      <c r="E1311">
        <v>-2.3075159190707013</v>
      </c>
      <c r="F1311">
        <f t="shared" si="41"/>
        <v>37.056565957119318</v>
      </c>
    </row>
    <row r="1312" spans="1:6">
      <c r="A1312">
        <v>1710365343.75</v>
      </c>
      <c r="B1312">
        <v>4.7365334000000004E-3</v>
      </c>
      <c r="C1312">
        <v>9.6230479000000008E-3</v>
      </c>
      <c r="D1312">
        <f t="shared" si="40"/>
        <v>-39.391594341494979</v>
      </c>
      <c r="E1312">
        <v>-2.3122707289909896</v>
      </c>
      <c r="F1312">
        <f t="shared" si="41"/>
        <v>37.079323612503991</v>
      </c>
    </row>
    <row r="1313" spans="1:6">
      <c r="A1313">
        <v>1711677750</v>
      </c>
      <c r="B1313">
        <v>4.7712005000000004E-3</v>
      </c>
      <c r="C1313">
        <v>9.5789116000000001E-3</v>
      </c>
      <c r="D1313">
        <f t="shared" si="40"/>
        <v>-39.411190336166669</v>
      </c>
      <c r="E1313">
        <v>-2.31321327571069</v>
      </c>
      <c r="F1313">
        <f t="shared" si="41"/>
        <v>37.097977060455982</v>
      </c>
    </row>
    <row r="1314" spans="1:6">
      <c r="A1314">
        <v>1712990156.25</v>
      </c>
      <c r="B1314">
        <v>4.8752455E-3</v>
      </c>
      <c r="C1314">
        <v>9.5569053999999994E-3</v>
      </c>
      <c r="D1314">
        <f t="shared" si="40"/>
        <v>-39.389153962648173</v>
      </c>
      <c r="E1314">
        <v>-2.3161164278055977</v>
      </c>
      <c r="F1314">
        <f t="shared" si="41"/>
        <v>37.073037534842577</v>
      </c>
    </row>
    <row r="1315" spans="1:6">
      <c r="A1315">
        <v>1714302562.5</v>
      </c>
      <c r="B1315">
        <v>4.9097599000000004E-3</v>
      </c>
      <c r="C1315">
        <v>9.5249992000000002E-3</v>
      </c>
      <c r="D1315">
        <f t="shared" si="40"/>
        <v>-39.399395217190481</v>
      </c>
      <c r="E1315">
        <v>-2.3186745501194492</v>
      </c>
      <c r="F1315">
        <f t="shared" si="41"/>
        <v>37.080720667071034</v>
      </c>
    </row>
    <row r="1316" spans="1:6">
      <c r="A1316">
        <v>1715614968.75</v>
      </c>
      <c r="B1316">
        <v>4.9474803000000003E-3</v>
      </c>
      <c r="C1316">
        <v>9.4875032000000005E-3</v>
      </c>
      <c r="D1316">
        <f t="shared" si="40"/>
        <v>-39.412313889986436</v>
      </c>
      <c r="E1316">
        <v>-2.3214253317143947</v>
      </c>
      <c r="F1316">
        <f t="shared" si="41"/>
        <v>37.090888558272042</v>
      </c>
    </row>
    <row r="1317" spans="1:6">
      <c r="A1317">
        <v>1716927375</v>
      </c>
      <c r="B1317">
        <v>5.0197137000000001E-3</v>
      </c>
      <c r="C1317">
        <v>9.4761568999999993E-3</v>
      </c>
      <c r="D1317">
        <f t="shared" si="40"/>
        <v>-39.393207583342658</v>
      </c>
      <c r="E1317">
        <v>-2.3218170841398282</v>
      </c>
      <c r="F1317">
        <f t="shared" si="41"/>
        <v>37.071390499202828</v>
      </c>
    </row>
    <row r="1318" spans="1:6">
      <c r="A1318">
        <v>1718239781.25</v>
      </c>
      <c r="B1318">
        <v>5.0594849000000003E-3</v>
      </c>
      <c r="C1318">
        <v>9.4344866999999995E-3</v>
      </c>
      <c r="D1318">
        <f t="shared" si="40"/>
        <v>-39.407853437743029</v>
      </c>
      <c r="E1318">
        <v>-2.3222612026849103</v>
      </c>
      <c r="F1318">
        <f t="shared" si="41"/>
        <v>37.085592235058115</v>
      </c>
    </row>
    <row r="1319" spans="1:6">
      <c r="A1319">
        <v>1719552187.5</v>
      </c>
      <c r="B1319">
        <v>5.1159033999999999E-3</v>
      </c>
      <c r="C1319">
        <v>9.4212331000000007E-3</v>
      </c>
      <c r="D1319">
        <f t="shared" si="40"/>
        <v>-39.395586552138653</v>
      </c>
      <c r="E1319">
        <v>-2.3226907598079012</v>
      </c>
      <c r="F1319">
        <f t="shared" si="41"/>
        <v>37.072895792330755</v>
      </c>
    </row>
    <row r="1320" spans="1:6">
      <c r="A1320">
        <v>1720864593.75</v>
      </c>
      <c r="B1320">
        <v>5.1299663999999998E-3</v>
      </c>
      <c r="C1320">
        <v>9.4016576000000001E-3</v>
      </c>
      <c r="D1320">
        <f t="shared" si="40"/>
        <v>-39.404073490710715</v>
      </c>
      <c r="E1320">
        <v>-2.320963247176941</v>
      </c>
      <c r="F1320">
        <f t="shared" si="41"/>
        <v>37.083110243533774</v>
      </c>
    </row>
    <row r="1321" spans="1:6">
      <c r="A1321">
        <v>1722177000</v>
      </c>
      <c r="B1321">
        <v>5.2064303000000003E-3</v>
      </c>
      <c r="C1321">
        <v>9.3661918999999993E-3</v>
      </c>
      <c r="D1321">
        <f t="shared" si="40"/>
        <v>-39.399353042548483</v>
      </c>
      <c r="E1321">
        <v>-2.3208953394423273</v>
      </c>
      <c r="F1321">
        <f t="shared" si="41"/>
        <v>37.078457703106153</v>
      </c>
    </row>
    <row r="1322" spans="1:6">
      <c r="A1322">
        <v>1723489406.25</v>
      </c>
      <c r="B1322">
        <v>5.2959173999999999E-3</v>
      </c>
      <c r="C1322">
        <v>9.3394824999999994E-3</v>
      </c>
      <c r="D1322">
        <f t="shared" si="40"/>
        <v>-39.382736305284311</v>
      </c>
      <c r="E1322">
        <v>-2.3189980267258252</v>
      </c>
      <c r="F1322">
        <f t="shared" si="41"/>
        <v>37.063738278558489</v>
      </c>
    </row>
    <row r="1323" spans="1:6">
      <c r="A1323">
        <v>1724801812.5</v>
      </c>
      <c r="B1323">
        <v>5.3055560999999999E-3</v>
      </c>
      <c r="C1323">
        <v>9.3038575999999998E-3</v>
      </c>
      <c r="D1323">
        <f t="shared" si="40"/>
        <v>-39.403961011843009</v>
      </c>
      <c r="E1323">
        <v>-2.3193477622231558</v>
      </c>
      <c r="F1323">
        <f t="shared" si="41"/>
        <v>37.084613249619856</v>
      </c>
    </row>
    <row r="1324" spans="1:6">
      <c r="A1324">
        <v>1726114218.75</v>
      </c>
      <c r="B1324">
        <v>5.3657842999999998E-3</v>
      </c>
      <c r="C1324">
        <v>9.2664137000000001E-3</v>
      </c>
      <c r="D1324">
        <f t="shared" si="40"/>
        <v>-39.405953955046243</v>
      </c>
      <c r="E1324">
        <v>-2.3168642594683004</v>
      </c>
      <c r="F1324">
        <f t="shared" si="41"/>
        <v>37.08908969557794</v>
      </c>
    </row>
    <row r="1325" spans="1:6">
      <c r="A1325">
        <v>1727426625</v>
      </c>
      <c r="B1325">
        <v>5.4075983000000001E-3</v>
      </c>
      <c r="C1325">
        <v>9.2275329E-3</v>
      </c>
      <c r="D1325">
        <f t="shared" si="40"/>
        <v>-39.416139036389417</v>
      </c>
      <c r="E1325">
        <v>-2.3159392832714238</v>
      </c>
      <c r="F1325">
        <f t="shared" si="41"/>
        <v>37.100199753117991</v>
      </c>
    </row>
    <row r="1326" spans="1:6">
      <c r="A1326">
        <v>1728739031.25</v>
      </c>
      <c r="B1326">
        <v>5.4476567999999998E-3</v>
      </c>
      <c r="C1326">
        <v>9.2176609000000007E-3</v>
      </c>
      <c r="D1326">
        <f t="shared" si="40"/>
        <v>-39.406553478973407</v>
      </c>
      <c r="E1326">
        <v>-2.3160387515009346</v>
      </c>
      <c r="F1326">
        <f t="shared" si="41"/>
        <v>37.090514727472474</v>
      </c>
    </row>
    <row r="1327" spans="1:6">
      <c r="A1327">
        <v>1730051437.5</v>
      </c>
      <c r="B1327">
        <v>5.5465274E-3</v>
      </c>
      <c r="C1327">
        <v>9.1631282000000005E-3</v>
      </c>
      <c r="D1327">
        <f t="shared" si="40"/>
        <v>-39.403347994569081</v>
      </c>
      <c r="E1327">
        <v>-2.3137918347016049</v>
      </c>
      <c r="F1327">
        <f t="shared" si="41"/>
        <v>37.089556159867477</v>
      </c>
    </row>
    <row r="1328" spans="1:6">
      <c r="A1328">
        <v>1731363843.75</v>
      </c>
      <c r="B1328">
        <v>5.6100491999999998E-3</v>
      </c>
      <c r="C1328">
        <v>9.0781087000000003E-3</v>
      </c>
      <c r="D1328">
        <f t="shared" si="40"/>
        <v>-39.435345813124229</v>
      </c>
      <c r="E1328">
        <v>-2.3151586604088723</v>
      </c>
      <c r="F1328">
        <f t="shared" si="41"/>
        <v>37.12018715271536</v>
      </c>
    </row>
    <row r="1329" spans="1:6">
      <c r="A1329">
        <v>1732676250</v>
      </c>
      <c r="B1329">
        <v>5.5913758000000003E-3</v>
      </c>
      <c r="C1329">
        <v>9.1291396000000007E-3</v>
      </c>
      <c r="D1329">
        <f t="shared" si="40"/>
        <v>-39.407976730150757</v>
      </c>
      <c r="E1329">
        <v>-2.3151099422021151</v>
      </c>
      <c r="F1329">
        <f t="shared" si="41"/>
        <v>37.092866787948644</v>
      </c>
    </row>
    <row r="1330" spans="1:6">
      <c r="A1330">
        <v>1733988656.25</v>
      </c>
      <c r="B1330">
        <v>5.6894692E-3</v>
      </c>
      <c r="C1330">
        <v>9.0703918000000008E-3</v>
      </c>
      <c r="D1330">
        <f t="shared" si="40"/>
        <v>-39.406559915030101</v>
      </c>
      <c r="E1330">
        <v>-2.3164099168668919</v>
      </c>
      <c r="F1330">
        <f t="shared" si="41"/>
        <v>37.090149998163213</v>
      </c>
    </row>
    <row r="1331" spans="1:6">
      <c r="A1331">
        <v>1735301062.5</v>
      </c>
      <c r="B1331">
        <v>5.7179876999999997E-3</v>
      </c>
      <c r="C1331">
        <v>9.0234064999999992E-3</v>
      </c>
      <c r="D1331">
        <f t="shared" si="40"/>
        <v>-39.426487093710094</v>
      </c>
      <c r="E1331">
        <v>-2.3169213759321869</v>
      </c>
      <c r="F1331">
        <f t="shared" si="41"/>
        <v>37.109565717777905</v>
      </c>
    </row>
    <row r="1332" spans="1:6">
      <c r="A1332">
        <v>1736613468.75</v>
      </c>
      <c r="B1332">
        <v>5.7233394999999998E-3</v>
      </c>
      <c r="C1332">
        <v>8.9924224000000001E-3</v>
      </c>
      <c r="D1332">
        <f t="shared" si="40"/>
        <v>-39.445441614227825</v>
      </c>
      <c r="E1332">
        <v>-2.3191527622294466</v>
      </c>
      <c r="F1332">
        <f t="shared" si="41"/>
        <v>37.126288851998382</v>
      </c>
    </row>
    <row r="1333" spans="1:6">
      <c r="A1333">
        <v>1737925875</v>
      </c>
      <c r="B1333">
        <v>5.7945302999999997E-3</v>
      </c>
      <c r="C1333">
        <v>8.9846114000000001E-3</v>
      </c>
      <c r="D1333">
        <f t="shared" si="40"/>
        <v>-39.419544405897248</v>
      </c>
      <c r="E1333">
        <v>-2.3194303104554175</v>
      </c>
      <c r="F1333">
        <f t="shared" si="41"/>
        <v>37.100114095441832</v>
      </c>
    </row>
    <row r="1334" spans="1:6">
      <c r="A1334">
        <v>1739238281.25</v>
      </c>
      <c r="B1334">
        <v>5.8520623000000004E-3</v>
      </c>
      <c r="C1334">
        <v>8.9708036000000005E-3</v>
      </c>
      <c r="D1334">
        <f t="shared" si="40"/>
        <v>-39.403534781541879</v>
      </c>
      <c r="E1334">
        <v>-2.3204635891677334</v>
      </c>
      <c r="F1334">
        <f t="shared" si="41"/>
        <v>37.083071192374149</v>
      </c>
    </row>
    <row r="1335" spans="1:6">
      <c r="A1335">
        <v>1740550687.5</v>
      </c>
      <c r="B1335">
        <v>5.9009963E-3</v>
      </c>
      <c r="C1335">
        <v>8.9014153999999995E-3</v>
      </c>
      <c r="D1335">
        <f t="shared" si="40"/>
        <v>-39.428782329168875</v>
      </c>
      <c r="E1335">
        <v>-2.3215949871799064</v>
      </c>
      <c r="F1335">
        <f t="shared" si="41"/>
        <v>37.107187341988968</v>
      </c>
    </row>
    <row r="1336" spans="1:6">
      <c r="A1336">
        <v>1741863093.75</v>
      </c>
      <c r="B1336">
        <v>5.9459274999999999E-3</v>
      </c>
      <c r="C1336">
        <v>8.8484101000000006E-3</v>
      </c>
      <c r="D1336">
        <f t="shared" si="40"/>
        <v>-39.444366162854713</v>
      </c>
      <c r="E1336">
        <v>-2.3218138569107443</v>
      </c>
      <c r="F1336">
        <f t="shared" si="41"/>
        <v>37.122552305943969</v>
      </c>
    </row>
    <row r="1337" spans="1:6">
      <c r="A1337">
        <v>1743175500</v>
      </c>
      <c r="B1337">
        <v>5.9863664E-3</v>
      </c>
      <c r="C1337">
        <v>8.8324491000000005E-3</v>
      </c>
      <c r="D1337">
        <f t="shared" si="40"/>
        <v>-39.436717723390863</v>
      </c>
      <c r="E1337">
        <v>-2.3237628539903374</v>
      </c>
      <c r="F1337">
        <f t="shared" si="41"/>
        <v>37.112954869400525</v>
      </c>
    </row>
    <row r="1338" spans="1:6">
      <c r="A1338">
        <v>1744487906.25</v>
      </c>
      <c r="B1338">
        <v>6.0647377000000004E-3</v>
      </c>
      <c r="C1338">
        <v>8.7933213999999999E-3</v>
      </c>
      <c r="D1338">
        <f t="shared" si="40"/>
        <v>-39.427008640640622</v>
      </c>
      <c r="E1338">
        <v>-2.323822455819037</v>
      </c>
      <c r="F1338">
        <f t="shared" si="41"/>
        <v>37.103186184821588</v>
      </c>
    </row>
    <row r="1339" spans="1:6">
      <c r="A1339">
        <v>1745800312.5</v>
      </c>
      <c r="B1339">
        <v>6.1015873E-3</v>
      </c>
      <c r="C1339">
        <v>8.7528638999999995E-3</v>
      </c>
      <c r="D1339">
        <f t="shared" si="40"/>
        <v>-39.436975058500835</v>
      </c>
      <c r="E1339">
        <v>-2.3256743742173667</v>
      </c>
      <c r="F1339">
        <f t="shared" si="41"/>
        <v>37.111300684283471</v>
      </c>
    </row>
    <row r="1340" spans="1:6">
      <c r="A1340">
        <v>1747112718.75</v>
      </c>
      <c r="B1340">
        <v>6.1438782000000003E-3</v>
      </c>
      <c r="C1340">
        <v>8.7088961000000003E-3</v>
      </c>
      <c r="D1340">
        <f t="shared" si="40"/>
        <v>-39.446518309002776</v>
      </c>
      <c r="E1340">
        <v>-2.3251508709248574</v>
      </c>
      <c r="F1340">
        <f t="shared" si="41"/>
        <v>37.121367438077918</v>
      </c>
    </row>
    <row r="1341" spans="1:6">
      <c r="A1341">
        <v>1748425125</v>
      </c>
      <c r="B1341">
        <v>6.2025589999999999E-3</v>
      </c>
      <c r="C1341">
        <v>8.6920159000000007E-3</v>
      </c>
      <c r="D1341">
        <f t="shared" si="40"/>
        <v>-39.43007999251175</v>
      </c>
      <c r="E1341">
        <v>-2.3270100616503311</v>
      </c>
      <c r="F1341">
        <f t="shared" si="41"/>
        <v>37.103069930861416</v>
      </c>
    </row>
    <row r="1342" spans="1:6">
      <c r="A1342">
        <v>1749737531.25</v>
      </c>
      <c r="B1342">
        <v>6.2394436000000001E-3</v>
      </c>
      <c r="C1342">
        <v>8.6678526999999991E-3</v>
      </c>
      <c r="D1342">
        <f t="shared" si="40"/>
        <v>-39.428577730721123</v>
      </c>
      <c r="E1342">
        <v>-2.3260051875785912</v>
      </c>
      <c r="F1342">
        <f t="shared" si="41"/>
        <v>37.102572543142529</v>
      </c>
    </row>
    <row r="1343" spans="1:6">
      <c r="A1343">
        <v>1751049937.5</v>
      </c>
      <c r="B1343">
        <v>6.2708375000000002E-3</v>
      </c>
      <c r="C1343">
        <v>8.6290641000000001E-3</v>
      </c>
      <c r="D1343">
        <f t="shared" si="40"/>
        <v>-39.439182297070722</v>
      </c>
      <c r="E1343">
        <v>-2.3288655244280059</v>
      </c>
      <c r="F1343">
        <f t="shared" si="41"/>
        <v>37.110316772642719</v>
      </c>
    </row>
    <row r="1344" spans="1:6">
      <c r="A1344">
        <v>1752362343.75</v>
      </c>
      <c r="B1344">
        <v>6.3588782000000002E-3</v>
      </c>
      <c r="C1344">
        <v>8.5517913000000001E-3</v>
      </c>
      <c r="D1344">
        <f t="shared" si="40"/>
        <v>-39.447422387750933</v>
      </c>
      <c r="E1344">
        <v>-2.3297451814020564</v>
      </c>
      <c r="F1344">
        <f t="shared" si="41"/>
        <v>37.11767720634888</v>
      </c>
    </row>
    <row r="1345" spans="1:6">
      <c r="A1345">
        <v>1753674750</v>
      </c>
      <c r="B1345">
        <v>6.4083971000000002E-3</v>
      </c>
      <c r="C1345">
        <v>8.5123804999999997E-3</v>
      </c>
      <c r="D1345">
        <f t="shared" si="40"/>
        <v>-39.448963428629106</v>
      </c>
      <c r="E1345">
        <v>-2.3294034471363472</v>
      </c>
      <c r="F1345">
        <f t="shared" si="41"/>
        <v>37.119559981492756</v>
      </c>
    </row>
    <row r="1346" spans="1:6">
      <c r="A1346">
        <v>1754987156.25</v>
      </c>
      <c r="B1346">
        <v>6.4283372000000002E-3</v>
      </c>
      <c r="C1346">
        <v>8.5117938000000004E-3</v>
      </c>
      <c r="D1346">
        <f t="shared" si="40"/>
        <v>-39.439563895167559</v>
      </c>
      <c r="E1346">
        <v>-2.3324984754122022</v>
      </c>
      <c r="F1346">
        <f t="shared" si="41"/>
        <v>37.107065419755358</v>
      </c>
    </row>
    <row r="1347" spans="1:6">
      <c r="A1347">
        <v>1756299562.5</v>
      </c>
      <c r="B1347">
        <v>6.5116397999999999E-3</v>
      </c>
      <c r="C1347">
        <v>8.4811122999999995E-3</v>
      </c>
      <c r="D1347">
        <f t="shared" si="40"/>
        <v>-39.41837066344965</v>
      </c>
      <c r="E1347">
        <v>-2.3328940099798814</v>
      </c>
      <c r="F1347">
        <f t="shared" si="41"/>
        <v>37.085476653469769</v>
      </c>
    </row>
    <row r="1348" spans="1:6">
      <c r="A1348">
        <v>1757611968.75</v>
      </c>
      <c r="B1348">
        <v>6.5271523999999997E-3</v>
      </c>
      <c r="C1348">
        <v>8.4083992999999992E-3</v>
      </c>
      <c r="D1348">
        <f t="shared" si="40"/>
        <v>-39.457513187437698</v>
      </c>
      <c r="E1348">
        <v>-2.3357764683249425</v>
      </c>
      <c r="F1348">
        <f t="shared" si="41"/>
        <v>37.121736719112754</v>
      </c>
    </row>
    <row r="1349" spans="1:6">
      <c r="A1349">
        <v>1758924375</v>
      </c>
      <c r="B1349">
        <v>6.5821958999999998E-3</v>
      </c>
      <c r="C1349">
        <v>8.3999912999999995E-3</v>
      </c>
      <c r="D1349">
        <f t="shared" si="40"/>
        <v>-39.43532876278509</v>
      </c>
      <c r="E1349">
        <v>-2.3366047053264123</v>
      </c>
      <c r="F1349">
        <f t="shared" si="41"/>
        <v>37.098724057458675</v>
      </c>
    </row>
    <row r="1350" spans="1:6">
      <c r="A1350">
        <v>1760236781.25</v>
      </c>
      <c r="B1350">
        <v>6.5807532999999996E-3</v>
      </c>
      <c r="C1350">
        <v>8.3508603000000004E-3</v>
      </c>
      <c r="D1350">
        <f t="shared" si="40"/>
        <v>-39.467556272113356</v>
      </c>
      <c r="E1350">
        <v>-2.3376726809600039</v>
      </c>
      <c r="F1350">
        <f t="shared" si="41"/>
        <v>37.129883591153352</v>
      </c>
    </row>
    <row r="1351" spans="1:6">
      <c r="A1351">
        <v>1761549187.5</v>
      </c>
      <c r="B1351">
        <v>6.6485219E-3</v>
      </c>
      <c r="C1351">
        <v>8.3291149000000002E-3</v>
      </c>
      <c r="D1351">
        <f t="shared" si="40"/>
        <v>-39.447096127100806</v>
      </c>
      <c r="E1351">
        <v>-2.3387237547179844</v>
      </c>
      <c r="F1351">
        <f t="shared" si="41"/>
        <v>37.108372372382824</v>
      </c>
    </row>
    <row r="1352" spans="1:6">
      <c r="A1352">
        <v>1762861593.75</v>
      </c>
      <c r="B1352">
        <v>6.7275716000000001E-3</v>
      </c>
      <c r="C1352">
        <v>8.2564018999999999E-3</v>
      </c>
      <c r="D1352">
        <f t="shared" si="40"/>
        <v>-39.452782247071283</v>
      </c>
      <c r="E1352">
        <v>-2.3406316581975455</v>
      </c>
      <c r="F1352">
        <f t="shared" si="41"/>
        <v>37.112150588873739</v>
      </c>
    </row>
    <row r="1353" spans="1:6">
      <c r="A1353">
        <v>1764174000</v>
      </c>
      <c r="B1353">
        <v>6.7796981999999999E-3</v>
      </c>
      <c r="C1353">
        <v>8.2391788999999997E-3</v>
      </c>
      <c r="D1353">
        <f t="shared" ref="D1353:D1416" si="42">10*LOG10(B1353^2+C1353^2)</f>
        <v>-39.43673157635299</v>
      </c>
      <c r="E1353">
        <v>-2.341430593409457</v>
      </c>
      <c r="F1353">
        <f t="shared" ref="F1353:F1416" si="43">E1353-D1353</f>
        <v>37.095300982943535</v>
      </c>
    </row>
    <row r="1354" spans="1:6">
      <c r="A1354">
        <v>1765486406.25</v>
      </c>
      <c r="B1354">
        <v>6.7970417E-3</v>
      </c>
      <c r="C1354">
        <v>8.1940143999999996E-3</v>
      </c>
      <c r="D1354">
        <f t="shared" si="42"/>
        <v>-39.456104774996675</v>
      </c>
      <c r="E1354">
        <v>-2.3409956083713963</v>
      </c>
      <c r="F1354">
        <f t="shared" si="43"/>
        <v>37.115109166625281</v>
      </c>
    </row>
    <row r="1355" spans="1:6">
      <c r="A1355">
        <v>1766798812.5</v>
      </c>
      <c r="B1355">
        <v>6.8243360000000003E-3</v>
      </c>
      <c r="C1355">
        <v>8.1660737999999997E-3</v>
      </c>
      <c r="D1355">
        <f t="shared" si="42"/>
        <v>-39.459375417954831</v>
      </c>
      <c r="E1355">
        <v>-2.3400748332285812</v>
      </c>
      <c r="F1355">
        <f t="shared" si="43"/>
        <v>37.119300584726247</v>
      </c>
    </row>
    <row r="1356" spans="1:6">
      <c r="A1356">
        <v>1768111218.75</v>
      </c>
      <c r="B1356">
        <v>6.8896430999999996E-3</v>
      </c>
      <c r="C1356">
        <v>8.1188986000000005E-3</v>
      </c>
      <c r="D1356">
        <f t="shared" si="42"/>
        <v>-39.454493882946259</v>
      </c>
      <c r="E1356">
        <v>-2.3385782377193585</v>
      </c>
      <c r="F1356">
        <f t="shared" si="43"/>
        <v>37.115915645226899</v>
      </c>
    </row>
    <row r="1357" spans="1:6">
      <c r="A1357">
        <v>1769423625</v>
      </c>
      <c r="B1357">
        <v>6.9270269000000001E-3</v>
      </c>
      <c r="C1357">
        <v>8.0603090999999995E-3</v>
      </c>
      <c r="D1357">
        <f t="shared" si="42"/>
        <v>-39.471049810453849</v>
      </c>
      <c r="E1357">
        <v>-2.3375931957395695</v>
      </c>
      <c r="F1357">
        <f t="shared" si="43"/>
        <v>37.133456614714277</v>
      </c>
    </row>
    <row r="1358" spans="1:6">
      <c r="A1358">
        <v>1770736031.25</v>
      </c>
      <c r="B1358">
        <v>6.9646821000000003E-3</v>
      </c>
      <c r="C1358">
        <v>8.0229993999999995E-3</v>
      </c>
      <c r="D1358">
        <f t="shared" si="42"/>
        <v>-39.474010203614036</v>
      </c>
      <c r="E1358">
        <v>-2.3365430570508026</v>
      </c>
      <c r="F1358">
        <f t="shared" si="43"/>
        <v>37.137467146563232</v>
      </c>
    </row>
    <row r="1359" spans="1:6">
      <c r="A1359">
        <v>1772048437.5</v>
      </c>
      <c r="B1359">
        <v>6.9939275000000002E-3</v>
      </c>
      <c r="C1359">
        <v>8.0114965999999992E-3</v>
      </c>
      <c r="D1359">
        <f t="shared" si="42"/>
        <v>-39.465408523677951</v>
      </c>
      <c r="E1359">
        <v>-2.3363314525066099</v>
      </c>
      <c r="F1359">
        <f t="shared" si="43"/>
        <v>37.129077071171338</v>
      </c>
    </row>
    <row r="1360" spans="1:6">
      <c r="A1360">
        <v>1773360843.75</v>
      </c>
      <c r="B1360">
        <v>7.0989401999999998E-3</v>
      </c>
      <c r="C1360">
        <v>7.9878530999999992E-3</v>
      </c>
      <c r="D1360">
        <f t="shared" si="42"/>
        <v>-39.423310472860834</v>
      </c>
      <c r="E1360">
        <v>-2.336100049252364</v>
      </c>
      <c r="F1360">
        <f t="shared" si="43"/>
        <v>37.087210423608468</v>
      </c>
    </row>
    <row r="1361" spans="1:6">
      <c r="A1361">
        <v>1774673250</v>
      </c>
      <c r="B1361">
        <v>7.1225170999999997E-3</v>
      </c>
      <c r="C1361">
        <v>7.9155900000000001E-3</v>
      </c>
      <c r="D1361">
        <f t="shared" si="42"/>
        <v>-39.454374441587532</v>
      </c>
      <c r="E1361">
        <v>-2.3367299508233033</v>
      </c>
      <c r="F1361">
        <f t="shared" si="43"/>
        <v>37.117644490764228</v>
      </c>
    </row>
    <row r="1362" spans="1:6">
      <c r="A1362">
        <v>1775985656.25</v>
      </c>
      <c r="B1362">
        <v>7.1240072E-3</v>
      </c>
      <c r="C1362">
        <v>7.8730452999999992E-3</v>
      </c>
      <c r="D1362">
        <f t="shared" si="42"/>
        <v>-39.4793614236427</v>
      </c>
      <c r="E1362">
        <v>-2.3380949620895355</v>
      </c>
      <c r="F1362">
        <f t="shared" si="43"/>
        <v>37.141266461553165</v>
      </c>
    </row>
    <row r="1363" spans="1:6">
      <c r="A1363">
        <v>1777298062.5</v>
      </c>
      <c r="B1363">
        <v>7.1646567E-3</v>
      </c>
      <c r="C1363">
        <v>7.8384131000000003E-3</v>
      </c>
      <c r="D1363">
        <f t="shared" si="42"/>
        <v>-39.477947678483282</v>
      </c>
      <c r="E1363">
        <v>-2.3390186561486974</v>
      </c>
      <c r="F1363">
        <f t="shared" si="43"/>
        <v>37.138929022334587</v>
      </c>
    </row>
    <row r="1364" spans="1:6">
      <c r="A1364">
        <v>1778610468.75</v>
      </c>
      <c r="B1364">
        <v>7.2441566999999997E-3</v>
      </c>
      <c r="C1364">
        <v>7.8016240000000001E-3</v>
      </c>
      <c r="D1364">
        <f t="shared" si="42"/>
        <v>-39.456047472917618</v>
      </c>
      <c r="E1364">
        <v>-2.3408833656362065</v>
      </c>
      <c r="F1364">
        <f t="shared" si="43"/>
        <v>37.115164107281409</v>
      </c>
    </row>
    <row r="1365" spans="1:6">
      <c r="A1365">
        <v>1779922875</v>
      </c>
      <c r="B1365">
        <v>7.2585065000000002E-3</v>
      </c>
      <c r="C1365">
        <v>7.7339401000000004E-3</v>
      </c>
      <c r="D1365">
        <f t="shared" si="42"/>
        <v>-39.488484577817324</v>
      </c>
      <c r="E1365">
        <v>-2.342561410430835</v>
      </c>
      <c r="F1365">
        <f t="shared" si="43"/>
        <v>37.145923167386492</v>
      </c>
    </row>
    <row r="1366" spans="1:6">
      <c r="A1366">
        <v>1781235281.25</v>
      </c>
      <c r="B1366">
        <v>7.2996062000000002E-3</v>
      </c>
      <c r="C1366">
        <v>7.7287112000000002E-3</v>
      </c>
      <c r="D1366">
        <f t="shared" si="42"/>
        <v>-39.468553509170377</v>
      </c>
      <c r="E1366">
        <v>-2.3462831451431505</v>
      </c>
      <c r="F1366">
        <f t="shared" si="43"/>
        <v>37.12227036402723</v>
      </c>
    </row>
    <row r="1367" spans="1:6">
      <c r="A1367">
        <v>1782547687.5</v>
      </c>
      <c r="B1367">
        <v>7.2998543999999999E-3</v>
      </c>
      <c r="C1367">
        <v>7.6540619999999997E-3</v>
      </c>
      <c r="D1367">
        <f t="shared" si="42"/>
        <v>-39.512765038876353</v>
      </c>
      <c r="E1367">
        <v>-2.3482454672665907</v>
      </c>
      <c r="F1367">
        <f t="shared" si="43"/>
        <v>37.164519571609759</v>
      </c>
    </row>
    <row r="1368" spans="1:6">
      <c r="A1368">
        <v>1783860093.75</v>
      </c>
      <c r="B1368">
        <v>7.3744798999999996E-3</v>
      </c>
      <c r="C1368">
        <v>7.6069776000000002E-3</v>
      </c>
      <c r="D1368">
        <f t="shared" si="42"/>
        <v>-39.498172794460757</v>
      </c>
      <c r="E1368">
        <v>-2.3517944383207192</v>
      </c>
      <c r="F1368">
        <f t="shared" si="43"/>
        <v>37.14637835614004</v>
      </c>
    </row>
    <row r="1369" spans="1:6">
      <c r="A1369">
        <v>1785172500</v>
      </c>
      <c r="B1369">
        <v>7.4701365000000002E-3</v>
      </c>
      <c r="C1369">
        <v>7.5961062999999997E-3</v>
      </c>
      <c r="D1369">
        <f t="shared" si="42"/>
        <v>-39.449897122913683</v>
      </c>
      <c r="E1369">
        <v>-2.3531827310971303</v>
      </c>
      <c r="F1369">
        <f t="shared" si="43"/>
        <v>37.096714391816555</v>
      </c>
    </row>
    <row r="1370" spans="1:6">
      <c r="A1370">
        <v>1786484906.25</v>
      </c>
      <c r="B1370">
        <v>7.4688150000000002E-3</v>
      </c>
      <c r="C1370">
        <v>7.5374092000000002E-3</v>
      </c>
      <c r="D1370">
        <f t="shared" si="42"/>
        <v>-39.484780599437194</v>
      </c>
      <c r="E1370">
        <v>-2.3532706616976338</v>
      </c>
      <c r="F1370">
        <f t="shared" si="43"/>
        <v>37.131509937739558</v>
      </c>
    </row>
    <row r="1371" spans="1:6">
      <c r="A1371">
        <v>1787797312.5</v>
      </c>
      <c r="B1371">
        <v>7.5004579999999998E-3</v>
      </c>
      <c r="C1371">
        <v>7.4760909000000002E-3</v>
      </c>
      <c r="D1371">
        <f t="shared" si="42"/>
        <v>-39.50205348300986</v>
      </c>
      <c r="E1371">
        <v>-2.3538521508798902</v>
      </c>
      <c r="F1371">
        <f t="shared" si="43"/>
        <v>37.148201332129972</v>
      </c>
    </row>
    <row r="1372" spans="1:6">
      <c r="A1372">
        <v>1789109718.75</v>
      </c>
      <c r="B1372">
        <v>7.5711040000000004E-3</v>
      </c>
      <c r="C1372">
        <v>7.4245394000000001E-3</v>
      </c>
      <c r="D1372">
        <f t="shared" si="42"/>
        <v>-39.490583021314279</v>
      </c>
      <c r="E1372">
        <v>-2.3563269477025512</v>
      </c>
      <c r="F1372">
        <f t="shared" si="43"/>
        <v>37.134256073611731</v>
      </c>
    </row>
    <row r="1373" spans="1:6">
      <c r="A1373">
        <v>1790422125</v>
      </c>
      <c r="B1373">
        <v>7.6315864000000002E-3</v>
      </c>
      <c r="C1373">
        <v>7.4057528000000001E-3</v>
      </c>
      <c r="D1373">
        <f t="shared" si="42"/>
        <v>-39.46590060734529</v>
      </c>
      <c r="E1373">
        <v>-2.3557754182247406</v>
      </c>
      <c r="F1373">
        <f t="shared" si="43"/>
        <v>37.110125189120552</v>
      </c>
    </row>
    <row r="1374" spans="1:6">
      <c r="A1374">
        <v>1791734531.25</v>
      </c>
      <c r="B1374">
        <v>7.6515534999999999E-3</v>
      </c>
      <c r="C1374">
        <v>7.3480270999999996E-3</v>
      </c>
      <c r="D1374">
        <f t="shared" si="42"/>
        <v>-39.486939643102275</v>
      </c>
      <c r="E1374">
        <v>-2.3540414876426725</v>
      </c>
      <c r="F1374">
        <f t="shared" si="43"/>
        <v>37.1328981554596</v>
      </c>
    </row>
    <row r="1375" spans="1:6">
      <c r="A1375">
        <v>1793046937.5</v>
      </c>
      <c r="B1375">
        <v>7.7052424000000003E-3</v>
      </c>
      <c r="C1375">
        <v>7.3134932E-3</v>
      </c>
      <c r="D1375">
        <f t="shared" si="42"/>
        <v>-39.474678687598164</v>
      </c>
      <c r="E1375">
        <v>-2.355309092443683</v>
      </c>
      <c r="F1375">
        <f t="shared" si="43"/>
        <v>37.119369595154481</v>
      </c>
    </row>
    <row r="1376" spans="1:6">
      <c r="A1376">
        <v>1794359343.75</v>
      </c>
      <c r="B1376">
        <v>7.7132308E-3</v>
      </c>
      <c r="C1376">
        <v>7.2622132000000001E-3</v>
      </c>
      <c r="D1376">
        <f t="shared" si="42"/>
        <v>-39.498768358254701</v>
      </c>
      <c r="E1376">
        <v>-2.3547100667263439</v>
      </c>
      <c r="F1376">
        <f t="shared" si="43"/>
        <v>37.14405829152836</v>
      </c>
    </row>
    <row r="1377" spans="1:6">
      <c r="A1377">
        <v>1795671750</v>
      </c>
      <c r="B1377">
        <v>7.734749E-3</v>
      </c>
      <c r="C1377">
        <v>7.2437441000000003E-3</v>
      </c>
      <c r="D1377">
        <f t="shared" si="42"/>
        <v>-39.496273182742733</v>
      </c>
      <c r="E1377">
        <v>-2.3538196496045756</v>
      </c>
      <c r="F1377">
        <f t="shared" si="43"/>
        <v>37.142453533138159</v>
      </c>
    </row>
    <row r="1378" spans="1:6">
      <c r="A1378">
        <v>1796984156.25</v>
      </c>
      <c r="B1378">
        <v>7.7919885999999999E-3</v>
      </c>
      <c r="C1378">
        <v>7.1644350000000002E-3</v>
      </c>
      <c r="D1378">
        <f t="shared" si="42"/>
        <v>-39.506105609626296</v>
      </c>
      <c r="E1378">
        <v>-2.3540186883211485</v>
      </c>
      <c r="F1378">
        <f t="shared" si="43"/>
        <v>37.152086921305148</v>
      </c>
    </row>
    <row r="1379" spans="1:6">
      <c r="A1379">
        <v>1798296562.5</v>
      </c>
      <c r="B1379">
        <v>7.8398623000000001E-3</v>
      </c>
      <c r="C1379">
        <v>7.1326447999999999E-3</v>
      </c>
      <c r="D1379">
        <f t="shared" si="42"/>
        <v>-39.494730698197998</v>
      </c>
      <c r="E1379">
        <v>-2.3571078951892979</v>
      </c>
      <c r="F1379">
        <f t="shared" si="43"/>
        <v>37.137622803008696</v>
      </c>
    </row>
    <row r="1380" spans="1:6">
      <c r="A1380">
        <v>1799608968.75</v>
      </c>
      <c r="B1380">
        <v>7.8774764999999993E-3</v>
      </c>
      <c r="C1380">
        <v>7.0907584999999997E-3</v>
      </c>
      <c r="D1380">
        <f t="shared" si="42"/>
        <v>-39.494907399855911</v>
      </c>
      <c r="E1380">
        <v>-2.3578018239738152</v>
      </c>
      <c r="F1380">
        <f t="shared" si="43"/>
        <v>37.137105575882096</v>
      </c>
    </row>
    <row r="1381" spans="1:6">
      <c r="A1381">
        <v>1800921375</v>
      </c>
      <c r="B1381">
        <v>7.9093854999999994E-3</v>
      </c>
      <c r="C1381">
        <v>7.0161325999999998E-3</v>
      </c>
      <c r="D1381">
        <f t="shared" si="42"/>
        <v>-39.516184283036843</v>
      </c>
      <c r="E1381">
        <v>-2.3617882805399861</v>
      </c>
      <c r="F1381">
        <f t="shared" si="43"/>
        <v>37.15439600249686</v>
      </c>
    </row>
    <row r="1382" spans="1:6">
      <c r="A1382">
        <v>1802233781.25</v>
      </c>
      <c r="B1382">
        <v>7.9606585000000004E-3</v>
      </c>
      <c r="C1382">
        <v>6.9854827999999997E-3</v>
      </c>
      <c r="D1382">
        <f t="shared" si="42"/>
        <v>-39.501269439704728</v>
      </c>
      <c r="E1382">
        <v>-2.3647531896666627</v>
      </c>
      <c r="F1382">
        <f t="shared" si="43"/>
        <v>37.136516250038063</v>
      </c>
    </row>
    <row r="1383" spans="1:6">
      <c r="A1383">
        <v>1803546187.5</v>
      </c>
      <c r="B1383">
        <v>7.9875467000000006E-3</v>
      </c>
      <c r="C1383">
        <v>6.9602238999999996E-3</v>
      </c>
      <c r="D1383">
        <f t="shared" si="42"/>
        <v>-39.498306006261778</v>
      </c>
      <c r="E1383">
        <v>-2.3686314672252404</v>
      </c>
      <c r="F1383">
        <f t="shared" si="43"/>
        <v>37.129674539036536</v>
      </c>
    </row>
    <row r="1384" spans="1:6">
      <c r="A1384">
        <v>1804858593.75</v>
      </c>
      <c r="B1384">
        <v>7.9976730000000003E-3</v>
      </c>
      <c r="C1384">
        <v>6.9010742000000002E-3</v>
      </c>
      <c r="D1384">
        <f t="shared" si="42"/>
        <v>-39.523840687476195</v>
      </c>
      <c r="E1384">
        <v>-2.3717209011872677</v>
      </c>
      <c r="F1384">
        <f t="shared" si="43"/>
        <v>37.152119786288928</v>
      </c>
    </row>
    <row r="1385" spans="1:6">
      <c r="A1385">
        <v>1806171000</v>
      </c>
      <c r="B1385">
        <v>8.0616436999999992E-3</v>
      </c>
      <c r="C1385">
        <v>6.8597928999999998E-3</v>
      </c>
      <c r="D1385">
        <f t="shared" si="42"/>
        <v>-39.506003182400399</v>
      </c>
      <c r="E1385">
        <v>-2.374970040418825</v>
      </c>
      <c r="F1385">
        <f t="shared" si="43"/>
        <v>37.131033141981575</v>
      </c>
    </row>
    <row r="1386" spans="1:6">
      <c r="A1386">
        <v>1807483406.25</v>
      </c>
      <c r="B1386">
        <v>8.0803166999999995E-3</v>
      </c>
      <c r="C1386">
        <v>6.8185842E-3</v>
      </c>
      <c r="D1386">
        <f t="shared" si="42"/>
        <v>-39.516179900003849</v>
      </c>
      <c r="E1386">
        <v>-2.3768018546742082</v>
      </c>
      <c r="F1386">
        <f t="shared" si="43"/>
        <v>37.139378045329643</v>
      </c>
    </row>
    <row r="1387" spans="1:6">
      <c r="A1387">
        <v>1808795812.5</v>
      </c>
      <c r="B1387">
        <v>8.1132854999999993E-3</v>
      </c>
      <c r="C1387">
        <v>6.7762159999999998E-3</v>
      </c>
      <c r="D1387">
        <f t="shared" si="42"/>
        <v>-39.517815974760886</v>
      </c>
      <c r="E1387">
        <v>-2.3798494846241591</v>
      </c>
      <c r="F1387">
        <f t="shared" si="43"/>
        <v>37.137966490136726</v>
      </c>
    </row>
    <row r="1388" spans="1:6">
      <c r="A1388">
        <v>1810108218.75</v>
      </c>
      <c r="B1388">
        <v>8.1515246999999992E-3</v>
      </c>
      <c r="C1388">
        <v>6.7143836000000002E-3</v>
      </c>
      <c r="D1388">
        <f t="shared" si="42"/>
        <v>-39.526071215781961</v>
      </c>
      <c r="E1388">
        <v>-2.3805792095544218</v>
      </c>
      <c r="F1388">
        <f t="shared" si="43"/>
        <v>37.145492006227542</v>
      </c>
    </row>
    <row r="1389" spans="1:6">
      <c r="A1389">
        <v>1811420625</v>
      </c>
      <c r="B1389">
        <v>8.1905397000000008E-3</v>
      </c>
      <c r="C1389">
        <v>6.6671507E-3</v>
      </c>
      <c r="D1389">
        <f t="shared" si="42"/>
        <v>-39.525855613719195</v>
      </c>
      <c r="E1389">
        <v>-2.3793424452065022</v>
      </c>
      <c r="F1389">
        <f t="shared" si="43"/>
        <v>37.146513168512691</v>
      </c>
    </row>
    <row r="1390" spans="1:6">
      <c r="A1390">
        <v>1812733031.25</v>
      </c>
      <c r="B1390">
        <v>8.2037635000000008E-3</v>
      </c>
      <c r="C1390">
        <v>6.5825935E-3</v>
      </c>
      <c r="D1390">
        <f t="shared" si="42"/>
        <v>-39.561181656821461</v>
      </c>
      <c r="E1390">
        <v>-2.3801765297242921</v>
      </c>
      <c r="F1390">
        <f t="shared" si="43"/>
        <v>37.181005127097166</v>
      </c>
    </row>
    <row r="1391" spans="1:6">
      <c r="A1391">
        <v>1814045437.5</v>
      </c>
      <c r="B1391">
        <v>8.2554220999999997E-3</v>
      </c>
      <c r="C1391">
        <v>6.5711833999999997E-3</v>
      </c>
      <c r="D1391">
        <f t="shared" si="42"/>
        <v>-39.533782519056558</v>
      </c>
      <c r="E1391">
        <v>-2.3806939928020334</v>
      </c>
      <c r="F1391">
        <f t="shared" si="43"/>
        <v>37.153088526254521</v>
      </c>
    </row>
    <row r="1392" spans="1:6">
      <c r="A1392">
        <v>1815357843.75</v>
      </c>
      <c r="B1392">
        <v>8.3296904000000008E-3</v>
      </c>
      <c r="C1392">
        <v>6.5203989E-3</v>
      </c>
      <c r="D1392">
        <f t="shared" si="42"/>
        <v>-39.511724595742791</v>
      </c>
      <c r="E1392">
        <v>-2.3761447558205533</v>
      </c>
      <c r="F1392">
        <f t="shared" si="43"/>
        <v>37.135579839922237</v>
      </c>
    </row>
    <row r="1393" spans="1:6">
      <c r="A1393">
        <v>1816670250</v>
      </c>
      <c r="B1393">
        <v>8.3483029E-3</v>
      </c>
      <c r="C1393">
        <v>6.4996853000000004E-3</v>
      </c>
      <c r="D1393">
        <f t="shared" si="42"/>
        <v>-39.51014424650289</v>
      </c>
      <c r="E1393">
        <v>-2.3758457615620006</v>
      </c>
      <c r="F1393">
        <f t="shared" si="43"/>
        <v>37.134298484940892</v>
      </c>
    </row>
    <row r="1394" spans="1:6">
      <c r="A1394">
        <v>1817982656.25</v>
      </c>
      <c r="B1394">
        <v>8.3590521999999997E-3</v>
      </c>
      <c r="C1394">
        <v>6.4172316E-3</v>
      </c>
      <c r="D1394">
        <f t="shared" si="42"/>
        <v>-39.544633887892459</v>
      </c>
      <c r="E1394">
        <v>-2.3754902318894127</v>
      </c>
      <c r="F1394">
        <f t="shared" si="43"/>
        <v>37.169143656003044</v>
      </c>
    </row>
    <row r="1395" spans="1:6">
      <c r="A1395">
        <v>1819295062.5</v>
      </c>
      <c r="B1395">
        <v>8.4022683999999993E-3</v>
      </c>
      <c r="C1395">
        <v>6.3550267000000004E-3</v>
      </c>
      <c r="D1395">
        <f t="shared" si="42"/>
        <v>-39.547377538220616</v>
      </c>
      <c r="E1395">
        <v>-2.3752767230406286</v>
      </c>
      <c r="F1395">
        <f t="shared" si="43"/>
        <v>37.172100815179988</v>
      </c>
    </row>
    <row r="1396" spans="1:6">
      <c r="A1396">
        <v>1820607468.75</v>
      </c>
      <c r="B1396">
        <v>8.4335235999999994E-3</v>
      </c>
      <c r="C1396">
        <v>6.2917857000000001E-3</v>
      </c>
      <c r="D1396">
        <f t="shared" si="42"/>
        <v>-39.55809667333515</v>
      </c>
      <c r="E1396">
        <v>-2.3767398074028225</v>
      </c>
      <c r="F1396">
        <f t="shared" si="43"/>
        <v>37.181356865932329</v>
      </c>
    </row>
    <row r="1397" spans="1:6">
      <c r="A1397">
        <v>1821919875</v>
      </c>
      <c r="B1397">
        <v>8.4863192999999996E-3</v>
      </c>
      <c r="C1397">
        <v>6.2721786E-3</v>
      </c>
      <c r="D1397">
        <f t="shared" si="42"/>
        <v>-39.532792029883723</v>
      </c>
      <c r="E1397">
        <v>-2.3783089026458364</v>
      </c>
      <c r="F1397">
        <f t="shared" si="43"/>
        <v>37.154483127237889</v>
      </c>
    </row>
    <row r="1398" spans="1:6">
      <c r="A1398">
        <v>1823232281.25</v>
      </c>
      <c r="B1398">
        <v>8.5141398000000007E-3</v>
      </c>
      <c r="C1398">
        <v>6.2279999000000004E-3</v>
      </c>
      <c r="D1398">
        <f t="shared" si="42"/>
        <v>-39.535885057440161</v>
      </c>
      <c r="E1398">
        <v>-2.3794045409376849</v>
      </c>
      <c r="F1398">
        <f t="shared" si="43"/>
        <v>37.156480516502477</v>
      </c>
    </row>
    <row r="1399" spans="1:6">
      <c r="A1399">
        <v>1824544687.5</v>
      </c>
      <c r="B1399">
        <v>8.5419836000000006E-3</v>
      </c>
      <c r="C1399">
        <v>6.1700582E-3</v>
      </c>
      <c r="D1399">
        <f t="shared" si="42"/>
        <v>-39.545397040864827</v>
      </c>
      <c r="E1399">
        <v>-2.383228422824677</v>
      </c>
      <c r="F1399">
        <f t="shared" si="43"/>
        <v>37.162168618040148</v>
      </c>
    </row>
    <row r="1400" spans="1:6">
      <c r="A1400">
        <v>1825857093.75</v>
      </c>
      <c r="B1400">
        <v>8.5683549000000001E-3</v>
      </c>
      <c r="C1400">
        <v>6.1339046999999997E-3</v>
      </c>
      <c r="D1400">
        <f t="shared" si="42"/>
        <v>-39.5451470929317</v>
      </c>
      <c r="E1400">
        <v>-2.3850219045532608</v>
      </c>
      <c r="F1400">
        <f t="shared" si="43"/>
        <v>37.160125188378437</v>
      </c>
    </row>
    <row r="1401" spans="1:6">
      <c r="A1401">
        <v>1827169500</v>
      </c>
      <c r="B1401">
        <v>8.5598872999999992E-3</v>
      </c>
      <c r="C1401">
        <v>6.0579097E-3</v>
      </c>
      <c r="D1401">
        <f t="shared" si="42"/>
        <v>-39.587260098366507</v>
      </c>
      <c r="E1401">
        <v>-2.3903855768794036</v>
      </c>
      <c r="F1401">
        <f t="shared" si="43"/>
        <v>37.196874521487103</v>
      </c>
    </row>
    <row r="1402" spans="1:6">
      <c r="A1402">
        <v>1828481906.25</v>
      </c>
      <c r="B1402">
        <v>8.6293303999999994E-3</v>
      </c>
      <c r="C1402">
        <v>6.0133104999999997E-3</v>
      </c>
      <c r="D1402">
        <f t="shared" si="42"/>
        <v>-39.561457492788115</v>
      </c>
      <c r="E1402">
        <v>-2.3926744592165026</v>
      </c>
      <c r="F1402">
        <f t="shared" si="43"/>
        <v>37.168783033571614</v>
      </c>
    </row>
    <row r="1403" spans="1:6">
      <c r="A1403">
        <v>1829794312.5</v>
      </c>
      <c r="B1403">
        <v>8.6742126999999995E-3</v>
      </c>
      <c r="C1403">
        <v>5.9811580000000003E-3</v>
      </c>
      <c r="D1403">
        <f t="shared" si="42"/>
        <v>-39.546135758708672</v>
      </c>
      <c r="E1403">
        <v>-2.3957879451135113</v>
      </c>
      <c r="F1403">
        <f t="shared" si="43"/>
        <v>37.150347813595161</v>
      </c>
    </row>
    <row r="1404" spans="1:6">
      <c r="A1404">
        <v>1831106718.75</v>
      </c>
      <c r="B1404">
        <v>8.7069720000000003E-3</v>
      </c>
      <c r="C1404">
        <v>5.9083360000000001E-3</v>
      </c>
      <c r="D1404">
        <f t="shared" si="42"/>
        <v>-39.557747242552011</v>
      </c>
      <c r="E1404">
        <v>-2.3973861654940638</v>
      </c>
      <c r="F1404">
        <f t="shared" si="43"/>
        <v>37.160361077057949</v>
      </c>
    </row>
    <row r="1405" spans="1:6">
      <c r="A1405">
        <v>1832419125</v>
      </c>
      <c r="B1405">
        <v>8.6973459000000003E-3</v>
      </c>
      <c r="C1405">
        <v>5.8500454999999996E-3</v>
      </c>
      <c r="D1405">
        <f t="shared" si="42"/>
        <v>-39.591332951466775</v>
      </c>
      <c r="E1405">
        <v>-2.3986689469632543</v>
      </c>
      <c r="F1405">
        <f t="shared" si="43"/>
        <v>37.19266400450352</v>
      </c>
    </row>
    <row r="1406" spans="1:6">
      <c r="A1406">
        <v>1833731531.25</v>
      </c>
      <c r="B1406">
        <v>8.7460670999999993E-3</v>
      </c>
      <c r="C1406">
        <v>5.7988605E-3</v>
      </c>
      <c r="D1406">
        <f t="shared" si="42"/>
        <v>-39.581319325764774</v>
      </c>
      <c r="E1406">
        <v>-2.3992906449415901</v>
      </c>
      <c r="F1406">
        <f t="shared" si="43"/>
        <v>37.182028680823187</v>
      </c>
    </row>
    <row r="1407" spans="1:6">
      <c r="A1407">
        <v>1835043937.5</v>
      </c>
      <c r="B1407">
        <v>8.7946308999999993E-3</v>
      </c>
      <c r="C1407">
        <v>5.7590365999999997E-3</v>
      </c>
      <c r="D1407">
        <f t="shared" si="42"/>
        <v>-39.56590422900004</v>
      </c>
      <c r="E1407">
        <v>-2.3989711677398646</v>
      </c>
      <c r="F1407">
        <f t="shared" si="43"/>
        <v>37.166933061260174</v>
      </c>
    </row>
    <row r="1408" spans="1:6">
      <c r="A1408">
        <v>1836356343.75</v>
      </c>
      <c r="B1408">
        <v>8.8086203000000002E-3</v>
      </c>
      <c r="C1408">
        <v>5.6830565000000003E-3</v>
      </c>
      <c r="D1408">
        <f t="shared" si="42"/>
        <v>-39.590460839328514</v>
      </c>
      <c r="E1408">
        <v>-2.3979104231515276</v>
      </c>
      <c r="F1408">
        <f t="shared" si="43"/>
        <v>37.192550416176985</v>
      </c>
    </row>
    <row r="1409" spans="1:6">
      <c r="A1409">
        <v>1837668750</v>
      </c>
      <c r="B1409">
        <v>8.8399146000000001E-3</v>
      </c>
      <c r="C1409">
        <v>5.652626E-3</v>
      </c>
      <c r="D1409">
        <f t="shared" si="42"/>
        <v>-39.582273911542586</v>
      </c>
      <c r="E1409">
        <v>-2.3967054785029642</v>
      </c>
      <c r="F1409">
        <f t="shared" si="43"/>
        <v>37.18556843303962</v>
      </c>
    </row>
    <row r="1410" spans="1:6">
      <c r="A1410">
        <v>1838981156.25</v>
      </c>
      <c r="B1410">
        <v>8.8546210999999996E-3</v>
      </c>
      <c r="C1410">
        <v>5.6097190999999996E-3</v>
      </c>
      <c r="D1410">
        <f t="shared" si="42"/>
        <v>-39.591079768669047</v>
      </c>
      <c r="E1410">
        <v>-2.3949399507358873</v>
      </c>
      <c r="F1410">
        <f t="shared" si="43"/>
        <v>37.196139817933158</v>
      </c>
    </row>
    <row r="1411" spans="1:6">
      <c r="A1411">
        <v>1840293562.5</v>
      </c>
      <c r="B1411">
        <v>8.8762966999999995E-3</v>
      </c>
      <c r="C1411">
        <v>5.5541354000000001E-3</v>
      </c>
      <c r="D1411">
        <f t="shared" si="42"/>
        <v>-39.600426064389616</v>
      </c>
      <c r="E1411">
        <v>-2.3909916982208483</v>
      </c>
      <c r="F1411">
        <f t="shared" si="43"/>
        <v>37.209434366168765</v>
      </c>
    </row>
    <row r="1412" spans="1:6">
      <c r="A1412">
        <v>1841605968.75</v>
      </c>
      <c r="B1412">
        <v>8.9365467000000007E-3</v>
      </c>
      <c r="C1412">
        <v>5.5398690000000002E-3</v>
      </c>
      <c r="D1412">
        <f t="shared" si="42"/>
        <v>-39.564333354507035</v>
      </c>
      <c r="E1412">
        <v>-2.3910709288553513</v>
      </c>
      <c r="F1412">
        <f t="shared" si="43"/>
        <v>37.173262425651686</v>
      </c>
    </row>
    <row r="1413" spans="1:6">
      <c r="A1413">
        <v>1842918375</v>
      </c>
      <c r="B1413">
        <v>8.9515615E-3</v>
      </c>
      <c r="C1413">
        <v>5.4752938000000003E-3</v>
      </c>
      <c r="D1413">
        <f t="shared" si="42"/>
        <v>-39.581760161121537</v>
      </c>
      <c r="E1413">
        <v>-2.388932708882507</v>
      </c>
      <c r="F1413">
        <f t="shared" si="43"/>
        <v>37.19282745223903</v>
      </c>
    </row>
    <row r="1414" spans="1:6">
      <c r="A1414">
        <v>1844230781.25</v>
      </c>
      <c r="B1414">
        <v>8.9615053000000004E-3</v>
      </c>
      <c r="C1414">
        <v>5.3712524999999997E-3</v>
      </c>
      <c r="D1414">
        <f t="shared" si="42"/>
        <v>-39.619407274033755</v>
      </c>
      <c r="E1414">
        <v>-2.3863559512421291</v>
      </c>
      <c r="F1414">
        <f t="shared" si="43"/>
        <v>37.233051322791624</v>
      </c>
    </row>
    <row r="1415" spans="1:6">
      <c r="A1415">
        <v>1845543187.5</v>
      </c>
      <c r="B1415">
        <v>9.0265302000000006E-3</v>
      </c>
      <c r="C1415">
        <v>5.3618629000000001E-3</v>
      </c>
      <c r="D1415">
        <f t="shared" si="42"/>
        <v>-39.577087768725555</v>
      </c>
      <c r="E1415">
        <v>-2.3844743545880918</v>
      </c>
      <c r="F1415">
        <f t="shared" si="43"/>
        <v>37.192613414137462</v>
      </c>
    </row>
    <row r="1416" spans="1:6">
      <c r="A1416">
        <v>1846855593.75</v>
      </c>
      <c r="B1416">
        <v>9.0398210999999996E-3</v>
      </c>
      <c r="C1416">
        <v>5.2798856E-3</v>
      </c>
      <c r="D1416">
        <f t="shared" si="42"/>
        <v>-39.602070499188244</v>
      </c>
      <c r="E1416">
        <v>-2.3843370877286372</v>
      </c>
      <c r="F1416">
        <f t="shared" si="43"/>
        <v>37.217733411459605</v>
      </c>
    </row>
    <row r="1417" spans="1:6">
      <c r="A1417">
        <v>1848168000</v>
      </c>
      <c r="B1417">
        <v>9.0892491999999998E-3</v>
      </c>
      <c r="C1417">
        <v>5.2447887E-3</v>
      </c>
      <c r="D1417">
        <f t="shared" ref="D1417:D1480" si="44">10*LOG10(B1417^2+C1417^2)</f>
        <v>-39.581248861799814</v>
      </c>
      <c r="E1417">
        <v>-2.3851397189269017</v>
      </c>
      <c r="F1417">
        <f t="shared" ref="F1417:F1480" si="45">E1417-D1417</f>
        <v>37.196109142872913</v>
      </c>
    </row>
    <row r="1418" spans="1:6">
      <c r="A1418">
        <v>1849480406.25</v>
      </c>
      <c r="B1418">
        <v>9.0804482000000006E-3</v>
      </c>
      <c r="C1418">
        <v>5.1958220999999997E-3</v>
      </c>
      <c r="D1418">
        <f t="shared" si="44"/>
        <v>-39.607798423367072</v>
      </c>
      <c r="E1418">
        <v>-2.3873426595362752</v>
      </c>
      <c r="F1418">
        <f t="shared" si="45"/>
        <v>37.220455763830799</v>
      </c>
    </row>
    <row r="1419" spans="1:6">
      <c r="A1419">
        <v>1850792812.5</v>
      </c>
      <c r="B1419">
        <v>9.1950725999999997E-3</v>
      </c>
      <c r="C1419">
        <v>5.1404368000000002E-3</v>
      </c>
      <c r="D1419">
        <f t="shared" si="44"/>
        <v>-39.547809097804894</v>
      </c>
      <c r="E1419">
        <v>-2.3885272631337839</v>
      </c>
      <c r="F1419">
        <f t="shared" si="45"/>
        <v>37.159281834671113</v>
      </c>
    </row>
    <row r="1420" spans="1:6">
      <c r="A1420">
        <v>1852105218.75</v>
      </c>
      <c r="B1420">
        <v>9.1392062999999992E-3</v>
      </c>
      <c r="C1420">
        <v>5.0984076000000003E-3</v>
      </c>
      <c r="D1420">
        <f t="shared" si="44"/>
        <v>-39.605111178137534</v>
      </c>
      <c r="E1420">
        <v>-2.3902304403983381</v>
      </c>
      <c r="F1420">
        <f t="shared" si="45"/>
        <v>37.214880737739193</v>
      </c>
    </row>
    <row r="1421" spans="1:6">
      <c r="A1421">
        <v>1853417625</v>
      </c>
      <c r="B1421">
        <v>9.1432835999999997E-3</v>
      </c>
      <c r="C1421">
        <v>5.0268242999999997E-3</v>
      </c>
      <c r="D1421">
        <f t="shared" si="44"/>
        <v>-39.630973717115353</v>
      </c>
      <c r="E1421">
        <v>-2.3936612006919895</v>
      </c>
      <c r="F1421">
        <f t="shared" si="45"/>
        <v>37.237312516423366</v>
      </c>
    </row>
    <row r="1422" spans="1:6">
      <c r="A1422">
        <v>1854730031.25</v>
      </c>
      <c r="B1422">
        <v>9.198131E-3</v>
      </c>
      <c r="C1422">
        <v>4.9635838E-3</v>
      </c>
      <c r="D1422">
        <f t="shared" si="44"/>
        <v>-39.616072643271792</v>
      </c>
      <c r="E1422">
        <v>-2.3953606018211362</v>
      </c>
      <c r="F1422">
        <f t="shared" si="45"/>
        <v>37.220712041450653</v>
      </c>
    </row>
    <row r="1423" spans="1:6">
      <c r="A1423">
        <v>1856042437.5</v>
      </c>
      <c r="B1423">
        <v>9.2111443999999994E-3</v>
      </c>
      <c r="C1423">
        <v>4.9206251000000001E-3</v>
      </c>
      <c r="D1423">
        <f t="shared" si="44"/>
        <v>-39.623435361641718</v>
      </c>
      <c r="E1423">
        <v>-2.3998122938371691</v>
      </c>
      <c r="F1423">
        <f t="shared" si="45"/>
        <v>37.223623067804546</v>
      </c>
    </row>
    <row r="1424" spans="1:6">
      <c r="A1424">
        <v>1857354843.75</v>
      </c>
      <c r="B1424">
        <v>9.2499554000000008E-3</v>
      </c>
      <c r="C1424">
        <v>4.8670889999999998E-3</v>
      </c>
      <c r="D1424">
        <f t="shared" si="44"/>
        <v>-39.61577639116534</v>
      </c>
      <c r="E1424">
        <v>-2.4012778827143206</v>
      </c>
      <c r="F1424">
        <f t="shared" si="45"/>
        <v>37.214498508451022</v>
      </c>
    </row>
    <row r="1425" spans="1:6">
      <c r="A1425">
        <v>1858667250</v>
      </c>
      <c r="B1425">
        <v>9.3053803000000008E-3</v>
      </c>
      <c r="C1425">
        <v>4.8076854999999996E-3</v>
      </c>
      <c r="D1425">
        <f t="shared" si="44"/>
        <v>-39.597777650467251</v>
      </c>
      <c r="E1425">
        <v>-2.4038411567738032</v>
      </c>
      <c r="F1425">
        <f t="shared" si="45"/>
        <v>37.19393649369345</v>
      </c>
    </row>
    <row r="1426" spans="1:6">
      <c r="A1426">
        <v>1859979656.25</v>
      </c>
      <c r="B1426">
        <v>9.2982910999999998E-3</v>
      </c>
      <c r="C1426">
        <v>4.7799796000000004E-3</v>
      </c>
      <c r="D1426">
        <f t="shared" si="44"/>
        <v>-39.613543200982591</v>
      </c>
      <c r="E1426">
        <v>-2.4061202508152113</v>
      </c>
      <c r="F1426">
        <f t="shared" si="45"/>
        <v>37.207422950167377</v>
      </c>
    </row>
    <row r="1427" spans="1:6">
      <c r="A1427">
        <v>1861292062.5</v>
      </c>
      <c r="B1427">
        <v>9.3061876999999994E-3</v>
      </c>
      <c r="C1427">
        <v>4.7039329E-3</v>
      </c>
      <c r="D1427">
        <f t="shared" si="44"/>
        <v>-39.636421672720168</v>
      </c>
      <c r="E1427">
        <v>-2.407021865677152</v>
      </c>
      <c r="F1427">
        <f t="shared" si="45"/>
        <v>37.229399807043016</v>
      </c>
    </row>
    <row r="1428" spans="1:6">
      <c r="A1428">
        <v>1862604468.75</v>
      </c>
      <c r="B1428">
        <v>9.3611953999999994E-3</v>
      </c>
      <c r="C1428">
        <v>4.6594543E-3</v>
      </c>
      <c r="D1428">
        <f t="shared" si="44"/>
        <v>-39.612110257088553</v>
      </c>
      <c r="E1428">
        <v>-2.4061864418430057</v>
      </c>
      <c r="F1428">
        <f t="shared" si="45"/>
        <v>37.205923815245548</v>
      </c>
    </row>
    <row r="1429" spans="1:6">
      <c r="A1429">
        <v>1863916875</v>
      </c>
      <c r="B1429">
        <v>9.3858792000000007E-3</v>
      </c>
      <c r="C1429">
        <v>4.5913556000000003E-3</v>
      </c>
      <c r="D1429">
        <f t="shared" si="44"/>
        <v>-39.618757070479042</v>
      </c>
      <c r="E1429">
        <v>-2.4070174625176017</v>
      </c>
      <c r="F1429">
        <f t="shared" si="45"/>
        <v>37.211739607961441</v>
      </c>
    </row>
    <row r="1430" spans="1:6">
      <c r="A1430">
        <v>1865229281.25</v>
      </c>
      <c r="B1430">
        <v>9.4009135000000001E-3</v>
      </c>
      <c r="C1430">
        <v>4.5596752000000001E-3</v>
      </c>
      <c r="D1430">
        <f t="shared" si="44"/>
        <v>-39.619053917268197</v>
      </c>
      <c r="E1430">
        <v>-2.406645356450416</v>
      </c>
      <c r="F1430">
        <f t="shared" si="45"/>
        <v>37.212408560817778</v>
      </c>
    </row>
    <row r="1431" spans="1:6">
      <c r="A1431">
        <v>1866541687.5</v>
      </c>
      <c r="B1431">
        <v>9.3956422000000001E-3</v>
      </c>
      <c r="C1431">
        <v>4.4984248999999999E-3</v>
      </c>
      <c r="D1431">
        <f t="shared" si="44"/>
        <v>-39.645145518856737</v>
      </c>
      <c r="E1431">
        <v>-2.4086778887894824</v>
      </c>
      <c r="F1431">
        <f t="shared" si="45"/>
        <v>37.236467630067253</v>
      </c>
    </row>
    <row r="1432" spans="1:6">
      <c r="A1432">
        <v>1867854093.75</v>
      </c>
      <c r="B1432">
        <v>9.4395690000000001E-3</v>
      </c>
      <c r="C1432">
        <v>4.4393343999999998E-3</v>
      </c>
      <c r="D1432">
        <f t="shared" si="44"/>
        <v>-39.633186059959044</v>
      </c>
      <c r="E1432">
        <v>-2.4068622643887942</v>
      </c>
      <c r="F1432">
        <f t="shared" si="45"/>
        <v>37.226323795570252</v>
      </c>
    </row>
    <row r="1433" spans="1:6">
      <c r="A1433">
        <v>1869166500</v>
      </c>
      <c r="B1433">
        <v>9.4810845000000005E-3</v>
      </c>
      <c r="C1433">
        <v>4.4187795999999996E-3</v>
      </c>
      <c r="D1433">
        <f t="shared" si="44"/>
        <v>-39.609168780464323</v>
      </c>
      <c r="E1433">
        <v>-2.406977959382655</v>
      </c>
      <c r="F1433">
        <f t="shared" si="45"/>
        <v>37.202190821081665</v>
      </c>
    </row>
    <row r="1434" spans="1:6">
      <c r="A1434">
        <v>1870478906.25</v>
      </c>
      <c r="B1434">
        <v>9.4965109999999991E-3</v>
      </c>
      <c r="C1434">
        <v>4.3227923999999999E-3</v>
      </c>
      <c r="D1434">
        <f t="shared" si="44"/>
        <v>-39.630907586346105</v>
      </c>
      <c r="E1434">
        <v>-2.4090230046100127</v>
      </c>
      <c r="F1434">
        <f t="shared" si="45"/>
        <v>37.221884581736091</v>
      </c>
    </row>
    <row r="1435" spans="1:6">
      <c r="A1435">
        <v>1871791312.5</v>
      </c>
      <c r="B1435">
        <v>9.5039158999999998E-3</v>
      </c>
      <c r="C1435">
        <v>4.2917603E-3</v>
      </c>
      <c r="D1435">
        <f t="shared" si="44"/>
        <v>-39.635961981270476</v>
      </c>
      <c r="E1435">
        <v>-2.4105452761872654</v>
      </c>
      <c r="F1435">
        <f t="shared" si="45"/>
        <v>37.225416705083212</v>
      </c>
    </row>
    <row r="1436" spans="1:6">
      <c r="A1436">
        <v>1873103718.75</v>
      </c>
      <c r="B1436">
        <v>9.5272511000000001E-3</v>
      </c>
      <c r="C1436">
        <v>4.2580226000000004E-3</v>
      </c>
      <c r="D1436">
        <f t="shared" si="44"/>
        <v>-39.629750315641431</v>
      </c>
      <c r="E1436">
        <v>-2.4103959128565906</v>
      </c>
      <c r="F1436">
        <f t="shared" si="45"/>
        <v>37.219354402784838</v>
      </c>
    </row>
    <row r="1437" spans="1:6">
      <c r="A1437">
        <v>1874416125</v>
      </c>
      <c r="B1437">
        <v>9.5646828E-3</v>
      </c>
      <c r="C1437">
        <v>4.1656810999999997E-3</v>
      </c>
      <c r="D1437">
        <f t="shared" si="44"/>
        <v>-39.632272042014172</v>
      </c>
      <c r="E1437">
        <v>-2.4115054049387394</v>
      </c>
      <c r="F1437">
        <f t="shared" si="45"/>
        <v>37.220766637075435</v>
      </c>
    </row>
    <row r="1438" spans="1:6">
      <c r="A1438">
        <v>1875728531.25</v>
      </c>
      <c r="B1438">
        <v>9.5500518000000006E-3</v>
      </c>
      <c r="C1438">
        <v>4.1274726000000003E-3</v>
      </c>
      <c r="D1438">
        <f t="shared" si="44"/>
        <v>-39.656141445536825</v>
      </c>
      <c r="E1438">
        <v>-2.412850941869201</v>
      </c>
      <c r="F1438">
        <f t="shared" si="45"/>
        <v>37.243290503667623</v>
      </c>
    </row>
    <row r="1439" spans="1:6">
      <c r="A1439">
        <v>1877040937.5</v>
      </c>
      <c r="B1439">
        <v>9.6222683999999999E-3</v>
      </c>
      <c r="C1439">
        <v>4.0408987999999996E-3</v>
      </c>
      <c r="D1439">
        <f t="shared" si="44"/>
        <v>-39.629046791352046</v>
      </c>
      <c r="E1439">
        <v>-2.4149351244205399</v>
      </c>
      <c r="F1439">
        <f t="shared" si="45"/>
        <v>37.214111666931508</v>
      </c>
    </row>
    <row r="1440" spans="1:6">
      <c r="A1440">
        <v>1878353343.75</v>
      </c>
      <c r="B1440">
        <v>9.5840031000000003E-3</v>
      </c>
      <c r="C1440">
        <v>3.9905035E-3</v>
      </c>
      <c r="D1440">
        <f t="shared" si="44"/>
        <v>-39.674729679453804</v>
      </c>
      <c r="E1440">
        <v>-2.4163850897405426</v>
      </c>
      <c r="F1440">
        <f t="shared" si="45"/>
        <v>37.258344589713261</v>
      </c>
    </row>
    <row r="1441" spans="1:6">
      <c r="A1441">
        <v>1879665750</v>
      </c>
      <c r="B1441">
        <v>9.6079009000000007E-3</v>
      </c>
      <c r="C1441">
        <v>3.9288196999999999E-3</v>
      </c>
      <c r="D1441">
        <f t="shared" si="44"/>
        <v>-39.675932655245965</v>
      </c>
      <c r="E1441">
        <v>-2.4178363841276047</v>
      </c>
      <c r="F1441">
        <f t="shared" si="45"/>
        <v>37.258096271118362</v>
      </c>
    </row>
    <row r="1442" spans="1:6">
      <c r="A1442">
        <v>1880978156.25</v>
      </c>
      <c r="B1442">
        <v>9.6460320000000006E-3</v>
      </c>
      <c r="C1442">
        <v>3.8627995999999999E-3</v>
      </c>
      <c r="D1442">
        <f t="shared" si="44"/>
        <v>-39.667083460407859</v>
      </c>
      <c r="E1442">
        <v>-2.4197475416261733</v>
      </c>
      <c r="F1442">
        <f t="shared" si="45"/>
        <v>37.247335918781687</v>
      </c>
    </row>
    <row r="1443" spans="1:6">
      <c r="A1443">
        <v>1882290562.5</v>
      </c>
      <c r="B1443">
        <v>9.6301921000000006E-3</v>
      </c>
      <c r="C1443">
        <v>3.8299265000000002E-3</v>
      </c>
      <c r="D1443">
        <f t="shared" si="44"/>
        <v>-39.689595819934368</v>
      </c>
      <c r="E1443">
        <v>-2.4202162212841247</v>
      </c>
      <c r="F1443">
        <f t="shared" si="45"/>
        <v>37.269379598650247</v>
      </c>
    </row>
    <row r="1444" spans="1:6">
      <c r="A1444">
        <v>1883602968.75</v>
      </c>
      <c r="B1444">
        <v>9.6994126000000003E-3</v>
      </c>
      <c r="C1444">
        <v>3.7884638E-3</v>
      </c>
      <c r="D1444">
        <f t="shared" si="44"/>
        <v>-39.648462856209626</v>
      </c>
      <c r="E1444">
        <v>-2.4207324127247039</v>
      </c>
      <c r="F1444">
        <f t="shared" si="45"/>
        <v>37.227730443484923</v>
      </c>
    </row>
    <row r="1445" spans="1:6">
      <c r="A1445">
        <v>1884915375</v>
      </c>
      <c r="B1445">
        <v>9.7221107999999994E-3</v>
      </c>
      <c r="C1445">
        <v>3.7001460000000001E-3</v>
      </c>
      <c r="D1445">
        <f t="shared" si="44"/>
        <v>-39.657305206780677</v>
      </c>
      <c r="E1445">
        <v>-2.4205324654253531</v>
      </c>
      <c r="F1445">
        <f t="shared" si="45"/>
        <v>37.236772741355324</v>
      </c>
    </row>
    <row r="1446" spans="1:6">
      <c r="A1446">
        <v>1886227781.25</v>
      </c>
      <c r="B1446">
        <v>9.7269975000000009E-3</v>
      </c>
      <c r="C1446">
        <v>3.6874529999999998E-3</v>
      </c>
      <c r="D1446">
        <f t="shared" si="44"/>
        <v>-39.657254189927286</v>
      </c>
      <c r="E1446">
        <v>-2.4203489496982797</v>
      </c>
      <c r="F1446">
        <f t="shared" si="45"/>
        <v>37.236905240229007</v>
      </c>
    </row>
    <row r="1447" spans="1:6">
      <c r="A1447">
        <v>1887540187.5</v>
      </c>
      <c r="B1447">
        <v>9.7537189999999992E-3</v>
      </c>
      <c r="C1447">
        <v>3.6146601E-3</v>
      </c>
      <c r="D1447">
        <f t="shared" si="44"/>
        <v>-39.657695202864296</v>
      </c>
      <c r="E1447">
        <v>-2.4188355591750605</v>
      </c>
      <c r="F1447">
        <f t="shared" si="45"/>
        <v>37.238859643689239</v>
      </c>
    </row>
    <row r="1448" spans="1:6">
      <c r="A1448">
        <v>1888852593.75</v>
      </c>
      <c r="B1448">
        <v>9.7842895999999992E-3</v>
      </c>
      <c r="C1448">
        <v>3.5530759E-3</v>
      </c>
      <c r="D1448">
        <f t="shared" si="44"/>
        <v>-39.651443447809896</v>
      </c>
      <c r="E1448">
        <v>-2.4184724625004943</v>
      </c>
      <c r="F1448">
        <f t="shared" si="45"/>
        <v>37.2329709853094</v>
      </c>
    </row>
    <row r="1449" spans="1:6">
      <c r="A1449">
        <v>1890165000</v>
      </c>
      <c r="B1449">
        <v>9.7885271999999992E-3</v>
      </c>
      <c r="C1449">
        <v>3.4516973000000002E-3</v>
      </c>
      <c r="D1449">
        <f t="shared" si="44"/>
        <v>-39.676654404951506</v>
      </c>
      <c r="E1449">
        <v>-2.4184634335468456</v>
      </c>
      <c r="F1449">
        <f t="shared" si="45"/>
        <v>37.258190971404659</v>
      </c>
    </row>
    <row r="1450" spans="1:6">
      <c r="A1450">
        <v>1891477406.25</v>
      </c>
      <c r="B1450">
        <v>9.7985584000000008E-3</v>
      </c>
      <c r="C1450">
        <v>3.4498176999999998E-3</v>
      </c>
      <c r="D1450">
        <f t="shared" si="44"/>
        <v>-39.669262785790373</v>
      </c>
      <c r="E1450">
        <v>-2.4177180099138802</v>
      </c>
      <c r="F1450">
        <f t="shared" si="45"/>
        <v>37.251544775876496</v>
      </c>
    </row>
    <row r="1451" spans="1:6">
      <c r="A1451">
        <v>1892789812.5</v>
      </c>
      <c r="B1451">
        <v>9.8180882999999997E-3</v>
      </c>
      <c r="C1451">
        <v>3.4089391000000002E-3</v>
      </c>
      <c r="D1451">
        <f t="shared" si="44"/>
        <v>-39.66513020446672</v>
      </c>
      <c r="E1451">
        <v>-2.4184816914431249</v>
      </c>
      <c r="F1451">
        <f t="shared" si="45"/>
        <v>37.246648513023594</v>
      </c>
    </row>
    <row r="1452" spans="1:6">
      <c r="A1452">
        <v>1894102218.75</v>
      </c>
      <c r="B1452">
        <v>9.8228101000000009E-3</v>
      </c>
      <c r="C1452">
        <v>3.3302094999999999E-3</v>
      </c>
      <c r="D1452">
        <f t="shared" si="44"/>
        <v>-39.682769636599048</v>
      </c>
      <c r="E1452">
        <v>-2.4215622752363903</v>
      </c>
      <c r="F1452">
        <f t="shared" si="45"/>
        <v>37.261207361362658</v>
      </c>
    </row>
    <row r="1453" spans="1:6">
      <c r="A1453">
        <v>1895414625</v>
      </c>
      <c r="B1453">
        <v>9.8428652000000002E-3</v>
      </c>
      <c r="C1453">
        <v>3.2488538000000002E-3</v>
      </c>
      <c r="D1453">
        <f t="shared" si="44"/>
        <v>-39.688459397246447</v>
      </c>
      <c r="E1453">
        <v>-2.4234860497936004</v>
      </c>
      <c r="F1453">
        <f t="shared" si="45"/>
        <v>37.264973347452845</v>
      </c>
    </row>
    <row r="1454" spans="1:6">
      <c r="A1454">
        <v>1896727031.25</v>
      </c>
      <c r="B1454">
        <v>9.8820412999999999E-3</v>
      </c>
      <c r="C1454">
        <v>3.1788711999999998E-3</v>
      </c>
      <c r="D1454">
        <f t="shared" si="44"/>
        <v>-39.675425689774571</v>
      </c>
      <c r="E1454">
        <v>-2.4293272177618408</v>
      </c>
      <c r="F1454">
        <f t="shared" si="45"/>
        <v>37.246098472012733</v>
      </c>
    </row>
    <row r="1455" spans="1:6">
      <c r="A1455">
        <v>1898039437.5</v>
      </c>
      <c r="B1455">
        <v>9.8861810000000008E-3</v>
      </c>
      <c r="C1455">
        <v>3.1385324E-3</v>
      </c>
      <c r="D1455">
        <f t="shared" si="44"/>
        <v>-39.682403622530082</v>
      </c>
      <c r="E1455">
        <v>-2.431221356296108</v>
      </c>
      <c r="F1455">
        <f t="shared" si="45"/>
        <v>37.251182266233975</v>
      </c>
    </row>
    <row r="1456" spans="1:6">
      <c r="A1456">
        <v>1899351843.75</v>
      </c>
      <c r="B1456">
        <v>9.9004916999999998E-3</v>
      </c>
      <c r="C1456">
        <v>3.0475578000000001E-3</v>
      </c>
      <c r="D1456">
        <f t="shared" si="44"/>
        <v>-39.693705525609758</v>
      </c>
      <c r="E1456">
        <v>-2.4351139095156609</v>
      </c>
      <c r="F1456">
        <f t="shared" si="45"/>
        <v>37.258591616094094</v>
      </c>
    </row>
    <row r="1457" spans="1:6">
      <c r="A1457">
        <v>1900664250</v>
      </c>
      <c r="B1457">
        <v>9.9097556000000003E-3</v>
      </c>
      <c r="C1457">
        <v>3.0502588E-3</v>
      </c>
      <c r="D1457">
        <f t="shared" si="44"/>
        <v>-39.685619045489631</v>
      </c>
      <c r="E1457">
        <v>-2.4375020985849241</v>
      </c>
      <c r="F1457">
        <f t="shared" si="45"/>
        <v>37.248116946904709</v>
      </c>
    </row>
    <row r="1458" spans="1:6">
      <c r="A1458">
        <v>1901976656.25</v>
      </c>
      <c r="B1458">
        <v>9.9213150999999996E-3</v>
      </c>
      <c r="C1458">
        <v>2.9994000000000002E-3</v>
      </c>
      <c r="D1458">
        <f t="shared" si="44"/>
        <v>-39.688788967060532</v>
      </c>
      <c r="E1458">
        <v>-2.4409449017589546</v>
      </c>
      <c r="F1458">
        <f t="shared" si="45"/>
        <v>37.247844065301578</v>
      </c>
    </row>
    <row r="1459" spans="1:6">
      <c r="A1459">
        <v>1903289062.5</v>
      </c>
      <c r="B1459">
        <v>9.919499E-3</v>
      </c>
      <c r="C1459">
        <v>2.9224819000000001E-3</v>
      </c>
      <c r="D1459">
        <f t="shared" si="44"/>
        <v>-39.708705381627063</v>
      </c>
      <c r="E1459">
        <v>-2.441017821144821</v>
      </c>
      <c r="F1459">
        <f t="shared" si="45"/>
        <v>37.267687560482244</v>
      </c>
    </row>
    <row r="1460" spans="1:6">
      <c r="A1460">
        <v>1904601468.75</v>
      </c>
      <c r="B1460">
        <v>9.9508007999999995E-3</v>
      </c>
      <c r="C1460">
        <v>2.8513485999999998E-3</v>
      </c>
      <c r="D1460">
        <f t="shared" si="44"/>
        <v>-39.700133961109344</v>
      </c>
      <c r="E1460">
        <v>-2.4429731887326374</v>
      </c>
      <c r="F1460">
        <f t="shared" si="45"/>
        <v>37.257160772376707</v>
      </c>
    </row>
    <row r="1461" spans="1:6">
      <c r="A1461">
        <v>1905913875</v>
      </c>
      <c r="B1461">
        <v>9.9683971999999996E-3</v>
      </c>
      <c r="C1461">
        <v>2.7857905E-3</v>
      </c>
      <c r="D1461">
        <f t="shared" si="44"/>
        <v>-39.70090632403312</v>
      </c>
      <c r="E1461">
        <v>-2.4432747421133789</v>
      </c>
      <c r="F1461">
        <f t="shared" si="45"/>
        <v>37.257631581919739</v>
      </c>
    </row>
    <row r="1462" spans="1:6">
      <c r="A1462">
        <v>1907226281.25</v>
      </c>
      <c r="B1462">
        <v>9.9843563999999999E-3</v>
      </c>
      <c r="C1462">
        <v>2.7372415999999998E-3</v>
      </c>
      <c r="D1462">
        <f t="shared" si="44"/>
        <v>-39.698867971546619</v>
      </c>
      <c r="E1462">
        <v>-2.4428709410125728</v>
      </c>
      <c r="F1462">
        <f t="shared" si="45"/>
        <v>37.255997030534047</v>
      </c>
    </row>
    <row r="1463" spans="1:6">
      <c r="A1463">
        <v>1908538687.5</v>
      </c>
      <c r="B1463">
        <v>9.9913235999999992E-3</v>
      </c>
      <c r="C1463">
        <v>2.6882846999999998E-3</v>
      </c>
      <c r="D1463">
        <f t="shared" si="44"/>
        <v>-39.703994461454933</v>
      </c>
      <c r="E1463">
        <v>-2.4414840900832306</v>
      </c>
      <c r="F1463">
        <f t="shared" si="45"/>
        <v>37.262510371371704</v>
      </c>
    </row>
    <row r="1464" spans="1:6">
      <c r="A1464">
        <v>1909851093.75</v>
      </c>
      <c r="B1464">
        <v>1.0049772E-2</v>
      </c>
      <c r="C1464">
        <v>2.6178897999999998E-3</v>
      </c>
      <c r="D1464">
        <f t="shared" si="44"/>
        <v>-39.67174759633393</v>
      </c>
      <c r="E1464">
        <v>-2.4399172860812812</v>
      </c>
      <c r="F1464">
        <f t="shared" si="45"/>
        <v>37.231830310252647</v>
      </c>
    </row>
    <row r="1465" spans="1:6">
      <c r="A1465">
        <v>1911163500</v>
      </c>
      <c r="B1465">
        <v>1.000005E-2</v>
      </c>
      <c r="C1465">
        <v>2.5447763E-3</v>
      </c>
      <c r="D1465">
        <f t="shared" si="44"/>
        <v>-39.727446569190164</v>
      </c>
      <c r="E1465">
        <v>-2.4388261326974141</v>
      </c>
      <c r="F1465">
        <f t="shared" si="45"/>
        <v>37.288620436492749</v>
      </c>
    </row>
    <row r="1466" spans="1:6">
      <c r="A1466">
        <v>1912475906.25</v>
      </c>
      <c r="B1466">
        <v>1.0026836000000001E-2</v>
      </c>
      <c r="C1466">
        <v>2.5062752000000002E-3</v>
      </c>
      <c r="D1466">
        <f t="shared" si="44"/>
        <v>-39.713520793476263</v>
      </c>
      <c r="E1466">
        <v>-2.4382515738331092</v>
      </c>
      <c r="F1466">
        <f t="shared" si="45"/>
        <v>37.275269219643157</v>
      </c>
    </row>
    <row r="1467" spans="1:6">
      <c r="A1467">
        <v>1913788312.5</v>
      </c>
      <c r="B1467">
        <v>1.0057089999999999E-2</v>
      </c>
      <c r="C1467">
        <v>2.4360764999999999E-3</v>
      </c>
      <c r="D1467">
        <f t="shared" si="44"/>
        <v>-39.702935518975565</v>
      </c>
      <c r="E1467">
        <v>-2.4354824775969184</v>
      </c>
      <c r="F1467">
        <f t="shared" si="45"/>
        <v>37.267453041378644</v>
      </c>
    </row>
    <row r="1468" spans="1:6">
      <c r="A1468">
        <v>1915100718.75</v>
      </c>
      <c r="B1468">
        <v>1.0068671E-2</v>
      </c>
      <c r="C1468">
        <v>2.4083684999999999E-3</v>
      </c>
      <c r="D1468">
        <f t="shared" si="44"/>
        <v>-39.698928337312552</v>
      </c>
      <c r="E1468">
        <v>-2.4351074141801998</v>
      </c>
      <c r="F1468">
        <f t="shared" si="45"/>
        <v>37.26382092313235</v>
      </c>
    </row>
    <row r="1469" spans="1:6">
      <c r="A1469">
        <v>1916413125</v>
      </c>
      <c r="B1469">
        <v>1.0047494000000001E-2</v>
      </c>
      <c r="C1469">
        <v>2.3365984999999998E-3</v>
      </c>
      <c r="D1469">
        <f t="shared" si="44"/>
        <v>-39.730100952588842</v>
      </c>
      <c r="E1469">
        <v>-2.434382562375272</v>
      </c>
      <c r="F1469">
        <f t="shared" si="45"/>
        <v>37.295718390213572</v>
      </c>
    </row>
    <row r="1470" spans="1:6">
      <c r="A1470">
        <v>1917725531.25</v>
      </c>
      <c r="B1470">
        <v>1.0096908E-2</v>
      </c>
      <c r="C1470">
        <v>2.2592198000000001E-3</v>
      </c>
      <c r="D1470">
        <f t="shared" si="44"/>
        <v>-39.70406734830641</v>
      </c>
      <c r="E1470">
        <v>-2.434701208359412</v>
      </c>
      <c r="F1470">
        <f t="shared" si="45"/>
        <v>37.269366139946996</v>
      </c>
    </row>
    <row r="1471" spans="1:6">
      <c r="A1471">
        <v>1919037937.5</v>
      </c>
      <c r="B1471">
        <v>1.0072551000000001E-2</v>
      </c>
      <c r="C1471">
        <v>2.2186653E-3</v>
      </c>
      <c r="D1471">
        <f t="shared" si="44"/>
        <v>-39.731450789318018</v>
      </c>
      <c r="E1471">
        <v>-2.433007061790418</v>
      </c>
      <c r="F1471">
        <f t="shared" si="45"/>
        <v>37.298443727527598</v>
      </c>
    </row>
    <row r="1472" spans="1:6">
      <c r="A1472">
        <v>1920350343.75</v>
      </c>
      <c r="B1472">
        <v>1.010923E-2</v>
      </c>
      <c r="C1472">
        <v>2.1471166999999999E-3</v>
      </c>
      <c r="D1472">
        <f t="shared" si="44"/>
        <v>-39.714017417142557</v>
      </c>
      <c r="E1472">
        <v>-2.4329611073989823</v>
      </c>
      <c r="F1472">
        <f t="shared" si="45"/>
        <v>37.281056309743576</v>
      </c>
    </row>
    <row r="1473" spans="1:6">
      <c r="A1473">
        <v>1921662750</v>
      </c>
      <c r="B1473">
        <v>1.0087811E-2</v>
      </c>
      <c r="C1473">
        <v>2.1046961000000001E-3</v>
      </c>
      <c r="D1473">
        <f t="shared" si="44"/>
        <v>-39.739013435819963</v>
      </c>
      <c r="E1473">
        <v>-2.4327893362012705</v>
      </c>
      <c r="F1473">
        <f t="shared" si="45"/>
        <v>37.306224099618696</v>
      </c>
    </row>
    <row r="1474" spans="1:6">
      <c r="A1474">
        <v>1922975156.25</v>
      </c>
      <c r="B1474">
        <v>1.0114595000000001E-2</v>
      </c>
      <c r="C1474">
        <v>2.0450087999999999E-3</v>
      </c>
      <c r="D1474">
        <f t="shared" si="44"/>
        <v>-39.727030286188892</v>
      </c>
      <c r="E1474">
        <v>-2.4336802923171632</v>
      </c>
      <c r="F1474">
        <f t="shared" si="45"/>
        <v>37.293349993871729</v>
      </c>
    </row>
    <row r="1475" spans="1:6">
      <c r="A1475">
        <v>1924287562.5</v>
      </c>
      <c r="B1475">
        <v>1.0109195E-2</v>
      </c>
      <c r="C1475">
        <v>1.9685060000000001E-3</v>
      </c>
      <c r="D1475">
        <f t="shared" si="44"/>
        <v>-39.744039942287642</v>
      </c>
      <c r="E1475">
        <v>-2.4357742287559625</v>
      </c>
      <c r="F1475">
        <f t="shared" si="45"/>
        <v>37.308265713531682</v>
      </c>
    </row>
    <row r="1476" spans="1:6">
      <c r="A1476">
        <v>1925599968.75</v>
      </c>
      <c r="B1476">
        <v>1.0131915E-2</v>
      </c>
      <c r="C1476">
        <v>1.9123248E-3</v>
      </c>
      <c r="D1476">
        <f t="shared" si="44"/>
        <v>-39.734149022431964</v>
      </c>
      <c r="E1476">
        <v>-2.4357661157300794</v>
      </c>
      <c r="F1476">
        <f t="shared" si="45"/>
        <v>37.298382906701882</v>
      </c>
    </row>
    <row r="1477" spans="1:6">
      <c r="A1477">
        <v>1926912375</v>
      </c>
      <c r="B1477">
        <v>1.0155031E-2</v>
      </c>
      <c r="C1477">
        <v>1.8525754999999999E-3</v>
      </c>
      <c r="D1477">
        <f t="shared" si="44"/>
        <v>-39.724192761524989</v>
      </c>
      <c r="E1477">
        <v>-2.4373965616256337</v>
      </c>
      <c r="F1477">
        <f t="shared" si="45"/>
        <v>37.286796199899356</v>
      </c>
    </row>
    <row r="1478" spans="1:6">
      <c r="A1478">
        <v>1928224781.25</v>
      </c>
      <c r="B1478">
        <v>1.0129407999999999E-2</v>
      </c>
      <c r="C1478">
        <v>1.8071884000000001E-3</v>
      </c>
      <c r="D1478">
        <f t="shared" si="44"/>
        <v>-39.752236561282857</v>
      </c>
      <c r="E1478">
        <v>-2.4370145635130496</v>
      </c>
      <c r="F1478">
        <f t="shared" si="45"/>
        <v>37.315221997769804</v>
      </c>
    </row>
    <row r="1479" spans="1:6">
      <c r="A1479">
        <v>1929537187.5</v>
      </c>
      <c r="B1479">
        <v>1.01397E-2</v>
      </c>
      <c r="C1479">
        <v>1.7356823E-3</v>
      </c>
      <c r="D1479">
        <f t="shared" si="44"/>
        <v>-39.754071711000961</v>
      </c>
      <c r="E1479">
        <v>-2.4363456178963432</v>
      </c>
      <c r="F1479">
        <f t="shared" si="45"/>
        <v>37.317726093104618</v>
      </c>
    </row>
    <row r="1480" spans="1:6">
      <c r="A1480">
        <v>1930849593.75</v>
      </c>
      <c r="B1480">
        <v>1.016893E-2</v>
      </c>
      <c r="C1480">
        <v>1.6896793E-3</v>
      </c>
      <c r="D1480">
        <f t="shared" si="44"/>
        <v>-39.736213870356977</v>
      </c>
      <c r="E1480">
        <v>-2.4386886254628419</v>
      </c>
      <c r="F1480">
        <f t="shared" si="45"/>
        <v>37.297525244894132</v>
      </c>
    </row>
    <row r="1481" spans="1:6">
      <c r="A1481">
        <v>1932162000</v>
      </c>
      <c r="B1481">
        <v>1.0135564E-2</v>
      </c>
      <c r="C1481">
        <v>1.6309333999999999E-3</v>
      </c>
      <c r="D1481">
        <f t="shared" ref="D1481:D1544" si="46">10*LOG10(B1481^2+C1481^2)</f>
        <v>-39.772022382473573</v>
      </c>
      <c r="E1481">
        <v>-2.4395942699041813</v>
      </c>
      <c r="F1481">
        <f t="shared" ref="F1481:F1544" si="47">E1481-D1481</f>
        <v>37.332428112569389</v>
      </c>
    </row>
    <row r="1482" spans="1:6">
      <c r="A1482">
        <v>1933474406.25</v>
      </c>
      <c r="B1482">
        <v>1.0149094000000001E-2</v>
      </c>
      <c r="C1482">
        <v>1.5560851000000001E-3</v>
      </c>
      <c r="D1482">
        <f t="shared" si="46"/>
        <v>-39.770542899712865</v>
      </c>
      <c r="E1482">
        <v>-2.4402773933946267</v>
      </c>
      <c r="F1482">
        <f t="shared" si="47"/>
        <v>37.330265506318241</v>
      </c>
    </row>
    <row r="1483" spans="1:6">
      <c r="A1483">
        <v>1934786812.5</v>
      </c>
      <c r="B1483">
        <v>1.0148235E-2</v>
      </c>
      <c r="C1483">
        <v>1.4994609999999999E-3</v>
      </c>
      <c r="D1483">
        <f t="shared" si="46"/>
        <v>-39.77839559759424</v>
      </c>
      <c r="E1483">
        <v>-2.4435381589252989</v>
      </c>
      <c r="F1483">
        <f t="shared" si="47"/>
        <v>37.334857438668941</v>
      </c>
    </row>
    <row r="1484" spans="1:6">
      <c r="A1484">
        <v>1936099218.75</v>
      </c>
      <c r="B1484">
        <v>1.0189136E-2</v>
      </c>
      <c r="C1484">
        <v>1.4484863E-3</v>
      </c>
      <c r="D1484">
        <f t="shared" si="46"/>
        <v>-39.750359483981612</v>
      </c>
      <c r="E1484">
        <v>-2.4469739526785723</v>
      </c>
      <c r="F1484">
        <f t="shared" si="47"/>
        <v>37.303385531303036</v>
      </c>
    </row>
    <row r="1485" spans="1:6">
      <c r="A1485">
        <v>1937411625</v>
      </c>
      <c r="B1485">
        <v>1.0165845E-2</v>
      </c>
      <c r="C1485">
        <v>1.3755721000000001E-3</v>
      </c>
      <c r="D1485">
        <f t="shared" si="46"/>
        <v>-39.77833178544622</v>
      </c>
      <c r="E1485">
        <v>-2.4507344255824384</v>
      </c>
      <c r="F1485">
        <f t="shared" si="47"/>
        <v>37.32759735986378</v>
      </c>
    </row>
    <row r="1486" spans="1:6">
      <c r="A1486">
        <v>1938724031.25</v>
      </c>
      <c r="B1486">
        <v>1.0165588E-2</v>
      </c>
      <c r="C1486">
        <v>1.3332743000000001E-3</v>
      </c>
      <c r="D1486">
        <f t="shared" si="46"/>
        <v>-39.783278695721314</v>
      </c>
      <c r="E1486">
        <v>-2.4542757236982675</v>
      </c>
      <c r="F1486">
        <f t="shared" si="47"/>
        <v>37.329002972023048</v>
      </c>
    </row>
    <row r="1487" spans="1:6">
      <c r="A1487">
        <v>1940036437.5</v>
      </c>
      <c r="B1487">
        <v>1.0179341999999999E-2</v>
      </c>
      <c r="C1487">
        <v>1.2449906000000001E-3</v>
      </c>
      <c r="D1487">
        <f t="shared" si="46"/>
        <v>-39.781122342979586</v>
      </c>
      <c r="E1487">
        <v>-2.4580694540053813</v>
      </c>
      <c r="F1487">
        <f t="shared" si="47"/>
        <v>37.323052888974203</v>
      </c>
    </row>
    <row r="1488" spans="1:6">
      <c r="A1488">
        <v>1941348843.75</v>
      </c>
      <c r="B1488">
        <v>1.0224828E-2</v>
      </c>
      <c r="C1488">
        <v>1.2288488000000001E-3</v>
      </c>
      <c r="D1488">
        <f t="shared" si="46"/>
        <v>-39.744599369798863</v>
      </c>
      <c r="E1488">
        <v>-2.4645513791767955</v>
      </c>
      <c r="F1488">
        <f t="shared" si="47"/>
        <v>37.280047990622066</v>
      </c>
    </row>
    <row r="1489" spans="1:6">
      <c r="A1489">
        <v>1942661250</v>
      </c>
      <c r="B1489">
        <v>1.0187495E-2</v>
      </c>
      <c r="C1489">
        <v>1.1120540999999999E-3</v>
      </c>
      <c r="D1489">
        <f t="shared" si="46"/>
        <v>-39.787208786957528</v>
      </c>
      <c r="E1489">
        <v>-2.4716405003174908</v>
      </c>
      <c r="F1489">
        <f t="shared" si="47"/>
        <v>37.315568286640037</v>
      </c>
    </row>
    <row r="1490" spans="1:6">
      <c r="A1490">
        <v>1943973656.25</v>
      </c>
      <c r="B1490">
        <v>1.0212516E-2</v>
      </c>
      <c r="C1490">
        <v>1.0667444E-3</v>
      </c>
      <c r="D1490">
        <f t="shared" si="46"/>
        <v>-39.770216783572948</v>
      </c>
      <c r="E1490">
        <v>-2.4779100474540767</v>
      </c>
      <c r="F1490">
        <f t="shared" si="47"/>
        <v>37.292306736118874</v>
      </c>
    </row>
    <row r="1491" spans="1:6">
      <c r="A1491">
        <v>1945286062.5</v>
      </c>
      <c r="B1491">
        <v>1.0184881E-2</v>
      </c>
      <c r="C1491">
        <v>1.0603756000000001E-3</v>
      </c>
      <c r="D1491">
        <f t="shared" si="46"/>
        <v>-39.794058959961426</v>
      </c>
      <c r="E1491">
        <v>-2.4817742456105742</v>
      </c>
      <c r="F1491">
        <f t="shared" si="47"/>
        <v>37.312284714350852</v>
      </c>
    </row>
    <row r="1492" spans="1:6">
      <c r="A1492">
        <v>1946598468.75</v>
      </c>
      <c r="B1492">
        <v>1.0193712000000001E-2</v>
      </c>
      <c r="C1492">
        <v>9.9839375000000002E-4</v>
      </c>
      <c r="D1492">
        <f t="shared" si="46"/>
        <v>-39.791890972641461</v>
      </c>
      <c r="E1492">
        <v>-2.4873880058778299</v>
      </c>
      <c r="F1492">
        <f t="shared" si="47"/>
        <v>37.304502966763629</v>
      </c>
    </row>
    <row r="1493" spans="1:6">
      <c r="A1493">
        <v>1947910875</v>
      </c>
      <c r="B1493">
        <v>1.0227284E-2</v>
      </c>
      <c r="C1493">
        <v>9.0491062E-4</v>
      </c>
      <c r="D1493">
        <f t="shared" si="46"/>
        <v>-39.770926379717402</v>
      </c>
      <c r="E1493">
        <v>-2.4909932292187333</v>
      </c>
      <c r="F1493">
        <f t="shared" si="47"/>
        <v>37.279933150498671</v>
      </c>
    </row>
    <row r="1494" spans="1:6">
      <c r="A1494">
        <v>1949223281.25</v>
      </c>
      <c r="B1494">
        <v>1.0213096E-2</v>
      </c>
      <c r="C1494">
        <v>8.6431194000000002E-4</v>
      </c>
      <c r="D1494">
        <f t="shared" si="46"/>
        <v>-39.785858978400256</v>
      </c>
      <c r="E1494">
        <v>-2.4912817109247416</v>
      </c>
      <c r="F1494">
        <f t="shared" si="47"/>
        <v>37.294577267475518</v>
      </c>
    </row>
    <row r="1495" spans="1:6">
      <c r="A1495">
        <v>1950535687.5</v>
      </c>
      <c r="B1495">
        <v>1.0179778E-2</v>
      </c>
      <c r="C1495">
        <v>8.1646127999999995E-4</v>
      </c>
      <c r="D1495">
        <f t="shared" si="46"/>
        <v>-39.817386387885321</v>
      </c>
      <c r="E1495">
        <v>-2.4922831908510403</v>
      </c>
      <c r="F1495">
        <f t="shared" si="47"/>
        <v>37.325103197034281</v>
      </c>
    </row>
    <row r="1496" spans="1:6">
      <c r="A1496">
        <v>1951848093.75</v>
      </c>
      <c r="B1496">
        <v>1.0215119999999999E-2</v>
      </c>
      <c r="C1496">
        <v>7.4711668999999999E-4</v>
      </c>
      <c r="D1496">
        <f t="shared" si="46"/>
        <v>-39.791961119340556</v>
      </c>
      <c r="E1496">
        <v>-2.4930146667857365</v>
      </c>
      <c r="F1496">
        <f t="shared" si="47"/>
        <v>37.298946452554816</v>
      </c>
    </row>
    <row r="1497" spans="1:6">
      <c r="A1497">
        <v>1953160500</v>
      </c>
      <c r="B1497">
        <v>1.0196224E-2</v>
      </c>
      <c r="C1497">
        <v>6.8662257000000001E-4</v>
      </c>
      <c r="D1497">
        <f t="shared" si="46"/>
        <v>-39.811562809380007</v>
      </c>
      <c r="E1497">
        <v>-2.4898141978838746</v>
      </c>
      <c r="F1497">
        <f t="shared" si="47"/>
        <v>37.321748611496133</v>
      </c>
    </row>
    <row r="1498" spans="1:6">
      <c r="A1498">
        <v>1954472906.25</v>
      </c>
      <c r="B1498">
        <v>1.0240078E-2</v>
      </c>
      <c r="C1498">
        <v>6.2336255E-4</v>
      </c>
      <c r="D1498">
        <f t="shared" si="46"/>
        <v>-39.7778706295828</v>
      </c>
      <c r="E1498">
        <v>-2.4864964316511844</v>
      </c>
      <c r="F1498">
        <f t="shared" si="47"/>
        <v>37.291374197931617</v>
      </c>
    </row>
    <row r="1499" spans="1:6">
      <c r="A1499">
        <v>1955785312.5</v>
      </c>
      <c r="B1499">
        <v>1.0234258E-2</v>
      </c>
      <c r="C1499">
        <v>5.5752217000000005E-4</v>
      </c>
      <c r="D1499">
        <f t="shared" si="46"/>
        <v>-39.786003557209334</v>
      </c>
      <c r="E1499">
        <v>-2.4841109746306476</v>
      </c>
      <c r="F1499">
        <f t="shared" si="47"/>
        <v>37.301892582578688</v>
      </c>
    </row>
    <row r="1500" spans="1:6">
      <c r="A1500">
        <v>1957097718.75</v>
      </c>
      <c r="B1500">
        <v>1.021532E-2</v>
      </c>
      <c r="C1500">
        <v>5.0734531000000004E-4</v>
      </c>
      <c r="D1500">
        <f t="shared" si="46"/>
        <v>-39.804261254937266</v>
      </c>
      <c r="E1500">
        <v>-2.4781935666389612</v>
      </c>
      <c r="F1500">
        <f t="shared" si="47"/>
        <v>37.326067688298302</v>
      </c>
    </row>
    <row r="1501" spans="1:6">
      <c r="A1501">
        <v>1958410125</v>
      </c>
      <c r="B1501">
        <v>1.0197724E-2</v>
      </c>
      <c r="C1501">
        <v>4.1443330999999998E-4</v>
      </c>
      <c r="D1501">
        <f t="shared" si="46"/>
        <v>-39.822768069902168</v>
      </c>
      <c r="E1501">
        <v>-2.4744184550373487</v>
      </c>
      <c r="F1501">
        <f t="shared" si="47"/>
        <v>37.348349614864816</v>
      </c>
    </row>
    <row r="1502" spans="1:6">
      <c r="A1502">
        <v>1959722531.25</v>
      </c>
      <c r="B1502">
        <v>1.0223364E-2</v>
      </c>
      <c r="C1502">
        <v>3.9037140000000001E-4</v>
      </c>
      <c r="D1502">
        <f t="shared" si="46"/>
        <v>-39.801795960538207</v>
      </c>
      <c r="E1502">
        <v>-2.4704733591763643</v>
      </c>
      <c r="F1502">
        <f t="shared" si="47"/>
        <v>37.33132260136184</v>
      </c>
    </row>
    <row r="1503" spans="1:6">
      <c r="A1503">
        <v>1961034937.5</v>
      </c>
      <c r="B1503">
        <v>1.0200328E-2</v>
      </c>
      <c r="C1503">
        <v>3.4646181000000002E-4</v>
      </c>
      <c r="D1503">
        <f t="shared" si="46"/>
        <v>-39.822709811069863</v>
      </c>
      <c r="E1503">
        <v>-2.4666766676162424</v>
      </c>
      <c r="F1503">
        <f t="shared" si="47"/>
        <v>37.356033143453622</v>
      </c>
    </row>
    <row r="1504" spans="1:6">
      <c r="A1504">
        <v>1962347343.75</v>
      </c>
      <c r="B1504">
        <v>1.0207094E-2</v>
      </c>
      <c r="C1504">
        <v>2.1839101E-4</v>
      </c>
      <c r="D1504">
        <f t="shared" si="46"/>
        <v>-39.819970016295755</v>
      </c>
      <c r="E1504">
        <v>-2.4651752399573787</v>
      </c>
      <c r="F1504">
        <f t="shared" si="47"/>
        <v>37.35479477633838</v>
      </c>
    </row>
    <row r="1505" spans="1:6">
      <c r="A1505">
        <v>1963659750</v>
      </c>
      <c r="B1505">
        <v>1.0184838E-2</v>
      </c>
      <c r="C1505">
        <v>2.3521803E-4</v>
      </c>
      <c r="D1505">
        <f t="shared" si="46"/>
        <v>-39.838601687605589</v>
      </c>
      <c r="E1505">
        <v>-2.4629741533043048</v>
      </c>
      <c r="F1505">
        <f t="shared" si="47"/>
        <v>37.375627534301287</v>
      </c>
    </row>
    <row r="1506" spans="1:6">
      <c r="A1506">
        <v>1964972156.25</v>
      </c>
      <c r="B1506">
        <v>1.0190308E-2</v>
      </c>
      <c r="C1506">
        <v>1.7095422999999999E-4</v>
      </c>
      <c r="D1506">
        <f t="shared" si="46"/>
        <v>-39.835031682306727</v>
      </c>
      <c r="E1506">
        <v>-2.4613981923954311</v>
      </c>
      <c r="F1506">
        <f t="shared" si="47"/>
        <v>37.373633489911299</v>
      </c>
    </row>
    <row r="1507" spans="1:6">
      <c r="A1507">
        <v>1966284562.5</v>
      </c>
      <c r="B1507">
        <v>1.0243093999999999E-2</v>
      </c>
      <c r="C1507" s="2">
        <v>7.4906768999999994E-5</v>
      </c>
      <c r="D1507">
        <f t="shared" si="46"/>
        <v>-39.791144587341883</v>
      </c>
      <c r="E1507">
        <v>-2.4595199166045858</v>
      </c>
      <c r="F1507">
        <f t="shared" si="47"/>
        <v>37.331624670737298</v>
      </c>
    </row>
    <row r="1508" spans="1:6">
      <c r="A1508">
        <v>1967596968.75</v>
      </c>
      <c r="B1508">
        <v>1.0179419E-2</v>
      </c>
      <c r="C1508" s="2">
        <v>1.9958046E-5</v>
      </c>
      <c r="D1508">
        <f t="shared" si="46"/>
        <v>-39.845523486727657</v>
      </c>
      <c r="E1508">
        <v>-2.4607120459887808</v>
      </c>
      <c r="F1508">
        <f t="shared" si="47"/>
        <v>37.384811440738879</v>
      </c>
    </row>
    <row r="1509" spans="1:6">
      <c r="A1509">
        <v>1968909375</v>
      </c>
      <c r="B1509">
        <v>1.0217306000000001E-2</v>
      </c>
      <c r="C1509" s="2">
        <v>5.9930857999999996E-6</v>
      </c>
      <c r="D1509">
        <f t="shared" si="46"/>
        <v>-39.813270498945315</v>
      </c>
      <c r="E1509">
        <v>-2.4622138500781374</v>
      </c>
      <c r="F1509">
        <f t="shared" si="47"/>
        <v>37.351056648867178</v>
      </c>
    </row>
    <row r="1510" spans="1:6">
      <c r="A1510">
        <v>1970221781.25</v>
      </c>
      <c r="B1510">
        <v>1.0177970999999999E-2</v>
      </c>
      <c r="C1510">
        <v>-1.0268462E-4</v>
      </c>
      <c r="D1510">
        <f t="shared" si="46"/>
        <v>-39.846333789019283</v>
      </c>
      <c r="E1510">
        <v>-2.4643074911420895</v>
      </c>
      <c r="F1510">
        <f t="shared" si="47"/>
        <v>37.382026297877196</v>
      </c>
    </row>
    <row r="1511" spans="1:6">
      <c r="A1511">
        <v>1971534187.5</v>
      </c>
      <c r="B1511">
        <v>1.0193842999999999E-2</v>
      </c>
      <c r="C1511">
        <v>-1.2822387E-4</v>
      </c>
      <c r="D1511">
        <f t="shared" si="46"/>
        <v>-39.832554102076628</v>
      </c>
      <c r="E1511">
        <v>-2.4672250380532486</v>
      </c>
      <c r="F1511">
        <f t="shared" si="47"/>
        <v>37.365329064023378</v>
      </c>
    </row>
    <row r="1512" spans="1:6">
      <c r="A1512">
        <v>1972846593.75</v>
      </c>
      <c r="B1512">
        <v>1.0205117999999999E-2</v>
      </c>
      <c r="C1512">
        <v>-2.3218254999999999E-4</v>
      </c>
      <c r="D1512">
        <f t="shared" si="46"/>
        <v>-39.821391909148609</v>
      </c>
      <c r="E1512">
        <v>-2.4685897149687976</v>
      </c>
      <c r="F1512">
        <f t="shared" si="47"/>
        <v>37.352802194179809</v>
      </c>
    </row>
    <row r="1513" spans="1:6">
      <c r="A1513">
        <v>1974159000</v>
      </c>
      <c r="B1513">
        <v>1.0175346E-2</v>
      </c>
      <c r="C1513">
        <v>-2.5060624000000002E-4</v>
      </c>
      <c r="D1513">
        <f t="shared" si="46"/>
        <v>-39.846382755676075</v>
      </c>
      <c r="E1513">
        <v>-2.4729916962447986</v>
      </c>
      <c r="F1513">
        <f t="shared" si="47"/>
        <v>37.373391059431277</v>
      </c>
    </row>
    <row r="1514" spans="1:6">
      <c r="A1514">
        <v>1975471406.25</v>
      </c>
      <c r="B1514">
        <v>1.01685E-2</v>
      </c>
      <c r="C1514">
        <v>-3.5217003E-4</v>
      </c>
      <c r="D1514">
        <f t="shared" si="46"/>
        <v>-39.849656011020372</v>
      </c>
      <c r="E1514">
        <v>-2.4749012335541485</v>
      </c>
      <c r="F1514">
        <f t="shared" si="47"/>
        <v>37.374754777466222</v>
      </c>
    </row>
    <row r="1515" spans="1:6">
      <c r="A1515">
        <v>1976783812.5</v>
      </c>
      <c r="B1515">
        <v>1.0179725000000001E-2</v>
      </c>
      <c r="C1515">
        <v>-4.0439769999999999E-4</v>
      </c>
      <c r="D1515">
        <f t="shared" si="46"/>
        <v>-39.838430713303275</v>
      </c>
      <c r="E1515">
        <v>-2.476689203907783</v>
      </c>
      <c r="F1515">
        <f t="shared" si="47"/>
        <v>37.361741509395493</v>
      </c>
    </row>
    <row r="1516" spans="1:6">
      <c r="A1516">
        <v>1978096218.75</v>
      </c>
      <c r="B1516">
        <v>1.021271E-2</v>
      </c>
      <c r="C1516">
        <v>-4.4979763000000002E-4</v>
      </c>
      <c r="D1516">
        <f t="shared" si="46"/>
        <v>-39.808763808348978</v>
      </c>
      <c r="E1516">
        <v>-2.4773964828646871</v>
      </c>
      <c r="F1516">
        <f t="shared" si="47"/>
        <v>37.331367325484294</v>
      </c>
    </row>
    <row r="1517" spans="1:6">
      <c r="A1517">
        <v>1979408625</v>
      </c>
      <c r="B1517">
        <v>1.0156437000000001E-2</v>
      </c>
      <c r="C1517">
        <v>-4.9212132999999997E-4</v>
      </c>
      <c r="D1517">
        <f t="shared" si="46"/>
        <v>-39.854987993761206</v>
      </c>
      <c r="E1517">
        <v>-2.4802624306485885</v>
      </c>
      <c r="F1517">
        <f t="shared" si="47"/>
        <v>37.374725563112619</v>
      </c>
    </row>
    <row r="1518" spans="1:6">
      <c r="A1518">
        <v>1980721031.25</v>
      </c>
      <c r="B1518">
        <v>1.0180712999999999E-2</v>
      </c>
      <c r="C1518">
        <v>-5.8277986999999995E-4</v>
      </c>
      <c r="D1518">
        <f t="shared" si="46"/>
        <v>-39.830228321181991</v>
      </c>
      <c r="E1518">
        <v>-2.479273025349694</v>
      </c>
      <c r="F1518">
        <f t="shared" si="47"/>
        <v>37.3509552958323</v>
      </c>
    </row>
    <row r="1519" spans="1:6">
      <c r="A1519">
        <v>1982033437.5</v>
      </c>
      <c r="B1519">
        <v>1.0137386E-2</v>
      </c>
      <c r="C1519">
        <v>-6.1688374000000001E-4</v>
      </c>
      <c r="D1519">
        <f t="shared" si="46"/>
        <v>-39.865428074284019</v>
      </c>
      <c r="E1519">
        <v>-2.482284088993929</v>
      </c>
      <c r="F1519">
        <f t="shared" si="47"/>
        <v>37.38314398529009</v>
      </c>
    </row>
    <row r="1520" spans="1:6">
      <c r="A1520">
        <v>1983345843.75</v>
      </c>
      <c r="B1520">
        <v>1.0158791E-2</v>
      </c>
      <c r="C1520">
        <v>-6.8315490999999999E-4</v>
      </c>
      <c r="D1520">
        <f t="shared" si="46"/>
        <v>-39.843563892175439</v>
      </c>
      <c r="E1520">
        <v>-2.4815513513289962</v>
      </c>
      <c r="F1520">
        <f t="shared" si="47"/>
        <v>37.362012540846443</v>
      </c>
    </row>
    <row r="1521" spans="1:6">
      <c r="A1521">
        <v>1984658250</v>
      </c>
      <c r="B1521">
        <v>1.0134044E-2</v>
      </c>
      <c r="C1521">
        <v>-7.3612313000000001E-4</v>
      </c>
      <c r="D1521">
        <f t="shared" si="46"/>
        <v>-39.861489540805842</v>
      </c>
      <c r="E1521">
        <v>-2.4817093982468328</v>
      </c>
      <c r="F1521">
        <f t="shared" si="47"/>
        <v>37.379780142559007</v>
      </c>
    </row>
    <row r="1522" spans="1:6">
      <c r="A1522">
        <v>1985970656.25</v>
      </c>
      <c r="B1522">
        <v>1.0133649E-2</v>
      </c>
      <c r="C1522">
        <v>-7.8986509000000002E-4</v>
      </c>
      <c r="D1522">
        <f t="shared" si="46"/>
        <v>-39.858377594989534</v>
      </c>
      <c r="E1522">
        <v>-2.479802339323022</v>
      </c>
      <c r="F1522">
        <f t="shared" si="47"/>
        <v>37.378575255666512</v>
      </c>
    </row>
    <row r="1523" spans="1:6">
      <c r="A1523">
        <v>1987283062.5</v>
      </c>
      <c r="B1523">
        <v>1.0121332E-2</v>
      </c>
      <c r="C1523">
        <v>-8.1891345000000004E-4</v>
      </c>
      <c r="D1523">
        <f t="shared" si="46"/>
        <v>-39.866908706380414</v>
      </c>
      <c r="E1523">
        <v>-2.4832734963066967</v>
      </c>
      <c r="F1523">
        <f t="shared" si="47"/>
        <v>37.38363521007372</v>
      </c>
    </row>
    <row r="1524" spans="1:6">
      <c r="A1524">
        <v>1988595468.75</v>
      </c>
      <c r="B1524">
        <v>1.0098592E-2</v>
      </c>
      <c r="C1524">
        <v>-9.2763442000000005E-4</v>
      </c>
      <c r="D1524">
        <f t="shared" si="46"/>
        <v>-39.878292073770226</v>
      </c>
      <c r="E1524">
        <v>-2.4833799305477386</v>
      </c>
      <c r="F1524">
        <f t="shared" si="47"/>
        <v>37.394912143222484</v>
      </c>
    </row>
    <row r="1525" spans="1:6">
      <c r="A1525">
        <v>1989907875</v>
      </c>
      <c r="B1525">
        <v>1.0090514E-2</v>
      </c>
      <c r="C1525">
        <v>-9.7708624999999993E-4</v>
      </c>
      <c r="D1525">
        <f t="shared" si="46"/>
        <v>-39.881202462450595</v>
      </c>
      <c r="E1525">
        <v>-2.4842548148950478</v>
      </c>
      <c r="F1525">
        <f t="shared" si="47"/>
        <v>37.39694764755555</v>
      </c>
    </row>
    <row r="1526" spans="1:6">
      <c r="A1526">
        <v>1991220281.25</v>
      </c>
      <c r="B1526">
        <v>1.009704E-2</v>
      </c>
      <c r="C1526">
        <v>-1.036798E-3</v>
      </c>
      <c r="D1526">
        <f t="shared" si="46"/>
        <v>-39.870566734411973</v>
      </c>
      <c r="E1526">
        <v>-2.4849552849100207</v>
      </c>
      <c r="F1526">
        <f t="shared" si="47"/>
        <v>37.385611449501951</v>
      </c>
    </row>
    <row r="1527" spans="1:6">
      <c r="A1527">
        <v>1992532687.5</v>
      </c>
      <c r="B1527">
        <v>1.0093199000000001E-2</v>
      </c>
      <c r="C1527">
        <v>-1.0619926999999999E-3</v>
      </c>
      <c r="D1527">
        <f t="shared" si="46"/>
        <v>-39.871606900603702</v>
      </c>
      <c r="E1527">
        <v>-2.4865081048084061</v>
      </c>
      <c r="F1527">
        <f t="shared" si="47"/>
        <v>37.385098795795294</v>
      </c>
    </row>
    <row r="1528" spans="1:6">
      <c r="A1528">
        <v>1993845093.75</v>
      </c>
      <c r="B1528">
        <v>1.0114031000000001E-2</v>
      </c>
      <c r="C1528">
        <v>-1.1761615E-3</v>
      </c>
      <c r="D1528">
        <f t="shared" si="46"/>
        <v>-39.8431766625243</v>
      </c>
      <c r="E1528">
        <v>-2.4877441235112947</v>
      </c>
      <c r="F1528">
        <f t="shared" si="47"/>
        <v>37.355432539013009</v>
      </c>
    </row>
    <row r="1529" spans="1:6">
      <c r="A1529">
        <v>1995157500</v>
      </c>
      <c r="B1529">
        <v>1.0082714E-2</v>
      </c>
      <c r="C1529">
        <v>-1.2168312000000001E-3</v>
      </c>
      <c r="D1529">
        <f t="shared" si="46"/>
        <v>-39.865652946321305</v>
      </c>
      <c r="E1529">
        <v>-2.4908115810103353</v>
      </c>
      <c r="F1529">
        <f t="shared" si="47"/>
        <v>37.374841365310971</v>
      </c>
    </row>
    <row r="1530" spans="1:6">
      <c r="A1530">
        <v>1996469906.25</v>
      </c>
      <c r="B1530">
        <v>1.0086964E-2</v>
      </c>
      <c r="C1530">
        <v>-1.2735537E-3</v>
      </c>
      <c r="D1530">
        <f t="shared" si="46"/>
        <v>-39.856106020030978</v>
      </c>
      <c r="E1530">
        <v>-2.4892542819063297</v>
      </c>
      <c r="F1530">
        <f t="shared" si="47"/>
        <v>37.366851738124652</v>
      </c>
    </row>
    <row r="1531" spans="1:6">
      <c r="A1531">
        <v>1997782312.5</v>
      </c>
      <c r="B1531">
        <v>1.0043787E-2</v>
      </c>
      <c r="C1531">
        <v>-1.3145899E-3</v>
      </c>
      <c r="D1531">
        <f t="shared" si="46"/>
        <v>-39.888280726228565</v>
      </c>
      <c r="E1531">
        <v>-2.491473331410345</v>
      </c>
      <c r="F1531">
        <f t="shared" si="47"/>
        <v>37.396807394818218</v>
      </c>
    </row>
    <row r="1532" spans="1:6">
      <c r="A1532">
        <v>1999094718.75</v>
      </c>
      <c r="B1532">
        <v>1.0030693E-2</v>
      </c>
      <c r="C1532">
        <v>-1.3937737999999999E-3</v>
      </c>
      <c r="D1532">
        <f t="shared" si="46"/>
        <v>-39.890329661552244</v>
      </c>
      <c r="E1532">
        <v>-2.492161784606473</v>
      </c>
      <c r="F1532">
        <f t="shared" si="47"/>
        <v>37.39816787694577</v>
      </c>
    </row>
    <row r="1533" spans="1:6">
      <c r="A1533">
        <v>2000407125</v>
      </c>
      <c r="B1533">
        <v>1.0024343E-2</v>
      </c>
      <c r="C1533">
        <v>-1.4400411E-3</v>
      </c>
      <c r="D1533">
        <f t="shared" si="46"/>
        <v>-39.890170294126044</v>
      </c>
      <c r="E1533">
        <v>-2.4918325328069857</v>
      </c>
      <c r="F1533">
        <f t="shared" si="47"/>
        <v>37.398337761319056</v>
      </c>
    </row>
    <row r="1534" spans="1:6">
      <c r="A1534">
        <v>2001719531.25</v>
      </c>
      <c r="B1534">
        <v>9.9920927999999996E-3</v>
      </c>
      <c r="C1534">
        <v>-1.4694599999999999E-3</v>
      </c>
      <c r="D1534">
        <f t="shared" si="46"/>
        <v>-39.91394586014237</v>
      </c>
      <c r="E1534">
        <v>-2.4907745659882616</v>
      </c>
      <c r="F1534">
        <f t="shared" si="47"/>
        <v>37.423171294154109</v>
      </c>
    </row>
    <row r="1535" spans="1:6">
      <c r="A1535">
        <v>2003031937.5</v>
      </c>
      <c r="B1535">
        <v>9.9688880000000004E-3</v>
      </c>
      <c r="C1535">
        <v>-1.5335062999999999E-3</v>
      </c>
      <c r="D1535">
        <f t="shared" si="46"/>
        <v>-39.925493779540673</v>
      </c>
      <c r="E1535">
        <v>-2.4914603505514514</v>
      </c>
      <c r="F1535">
        <f t="shared" si="47"/>
        <v>37.434033428989224</v>
      </c>
    </row>
    <row r="1536" spans="1:6">
      <c r="A1536">
        <v>2004344343.75</v>
      </c>
      <c r="B1536">
        <v>1.0030063000000001E-2</v>
      </c>
      <c r="C1536">
        <v>-1.6261515999999999E-3</v>
      </c>
      <c r="D1536">
        <f t="shared" si="46"/>
        <v>-39.861245237558414</v>
      </c>
      <c r="E1536">
        <v>-2.4881504080222245</v>
      </c>
      <c r="F1536">
        <f t="shared" si="47"/>
        <v>37.373094829536193</v>
      </c>
    </row>
    <row r="1537" spans="1:6">
      <c r="A1537">
        <v>2005656750</v>
      </c>
      <c r="B1537">
        <v>9.9625969000000005E-3</v>
      </c>
      <c r="C1537">
        <v>-1.6535911999999999E-3</v>
      </c>
      <c r="D1537">
        <f t="shared" si="46"/>
        <v>-39.914521985875325</v>
      </c>
      <c r="E1537">
        <v>-2.4873740079550046</v>
      </c>
      <c r="F1537">
        <f t="shared" si="47"/>
        <v>37.42714797792032</v>
      </c>
    </row>
    <row r="1538" spans="1:6">
      <c r="A1538">
        <v>2006969156.25</v>
      </c>
      <c r="B1538">
        <v>9.9941352000000004E-3</v>
      </c>
      <c r="C1538">
        <v>-1.7017256000000001E-3</v>
      </c>
      <c r="D1538">
        <f t="shared" si="46"/>
        <v>-39.880972668064899</v>
      </c>
      <c r="E1538">
        <v>-2.4862913477138475</v>
      </c>
      <c r="F1538">
        <f t="shared" si="47"/>
        <v>37.394681320351054</v>
      </c>
    </row>
    <row r="1539" spans="1:6">
      <c r="A1539">
        <v>2008281562.5</v>
      </c>
      <c r="B1539">
        <v>9.9223786999999997E-3</v>
      </c>
      <c r="C1539">
        <v>-1.7750131E-3</v>
      </c>
      <c r="D1539">
        <f t="shared" si="46"/>
        <v>-39.930880376563408</v>
      </c>
      <c r="E1539">
        <v>-2.4854308008749637</v>
      </c>
      <c r="F1539">
        <f t="shared" si="47"/>
        <v>37.445449575688443</v>
      </c>
    </row>
    <row r="1540" spans="1:6">
      <c r="A1540">
        <v>2009593968.75</v>
      </c>
      <c r="B1540">
        <v>9.9163511999999995E-3</v>
      </c>
      <c r="C1540">
        <v>-1.8559545999999999E-3</v>
      </c>
      <c r="D1540">
        <f t="shared" si="46"/>
        <v>-39.923435759417472</v>
      </c>
      <c r="E1540">
        <v>-2.4861027429563323</v>
      </c>
      <c r="F1540">
        <f t="shared" si="47"/>
        <v>37.437333016461139</v>
      </c>
    </row>
    <row r="1541" spans="1:6">
      <c r="A1541">
        <v>2010906375</v>
      </c>
      <c r="B1541">
        <v>9.9073239000000007E-3</v>
      </c>
      <c r="C1541">
        <v>-1.9174964E-3</v>
      </c>
      <c r="D1541">
        <f t="shared" si="46"/>
        <v>-39.921163265664134</v>
      </c>
      <c r="E1541">
        <v>-2.4875903664120775</v>
      </c>
      <c r="F1541">
        <f t="shared" si="47"/>
        <v>37.433572899252056</v>
      </c>
    </row>
    <row r="1542" spans="1:6">
      <c r="A1542">
        <v>2012218781.25</v>
      </c>
      <c r="B1542">
        <v>9.9301058999999997E-3</v>
      </c>
      <c r="C1542">
        <v>-1.9534279000000001E-3</v>
      </c>
      <c r="D1542">
        <f t="shared" si="46"/>
        <v>-39.896030006435915</v>
      </c>
      <c r="E1542">
        <v>-2.4878747715042251</v>
      </c>
      <c r="F1542">
        <f t="shared" si="47"/>
        <v>37.408155234931691</v>
      </c>
    </row>
    <row r="1543" spans="1:6">
      <c r="A1543">
        <v>2013531187.5</v>
      </c>
      <c r="B1543">
        <v>9.9081844000000006E-3</v>
      </c>
      <c r="C1543">
        <v>-2.0312006000000001E-3</v>
      </c>
      <c r="D1543">
        <f t="shared" si="46"/>
        <v>-39.901333070647588</v>
      </c>
      <c r="E1543">
        <v>-2.4916557254899052</v>
      </c>
      <c r="F1543">
        <f t="shared" si="47"/>
        <v>37.409677345157682</v>
      </c>
    </row>
    <row r="1544" spans="1:6">
      <c r="A1544">
        <v>2014843593.75</v>
      </c>
      <c r="B1544">
        <v>9.8609756999999999E-3</v>
      </c>
      <c r="C1544">
        <v>-2.0795700000000002E-3</v>
      </c>
      <c r="D1544">
        <f t="shared" si="46"/>
        <v>-39.932625416055302</v>
      </c>
      <c r="E1544">
        <v>-2.4936511451526839</v>
      </c>
      <c r="F1544">
        <f t="shared" si="47"/>
        <v>37.438974270902619</v>
      </c>
    </row>
    <row r="1545" spans="1:6">
      <c r="A1545">
        <v>2016156000</v>
      </c>
      <c r="B1545">
        <v>9.8721868999999997E-3</v>
      </c>
      <c r="C1545">
        <v>-2.1224286999999998E-3</v>
      </c>
      <c r="D1545">
        <f t="shared" ref="D1545:D1608" si="48">10*LOG10(B1545^2+C1545^2)</f>
        <v>-39.91549822940371</v>
      </c>
      <c r="E1545">
        <v>-2.4979076749347993</v>
      </c>
      <c r="F1545">
        <f t="shared" ref="F1545:F1608" si="49">E1545-D1545</f>
        <v>37.417590554468909</v>
      </c>
    </row>
    <row r="1546" spans="1:6">
      <c r="A1546">
        <v>2017468406.25</v>
      </c>
      <c r="B1546">
        <v>9.8302700000000003E-3</v>
      </c>
      <c r="C1546">
        <v>-2.1977659999999999E-3</v>
      </c>
      <c r="D1546">
        <f t="shared" si="48"/>
        <v>-39.936863783697888</v>
      </c>
      <c r="E1546">
        <v>-2.5006305405728719</v>
      </c>
      <c r="F1546">
        <f t="shared" si="49"/>
        <v>37.436233243125017</v>
      </c>
    </row>
    <row r="1547" spans="1:6">
      <c r="A1547">
        <v>2018780812.5</v>
      </c>
      <c r="B1547">
        <v>9.7969648999999999E-3</v>
      </c>
      <c r="C1547">
        <v>-2.2571492E-3</v>
      </c>
      <c r="D1547">
        <f t="shared" si="48"/>
        <v>-39.953552026061949</v>
      </c>
      <c r="E1547">
        <v>-2.5047988783595461</v>
      </c>
      <c r="F1547">
        <f t="shared" si="49"/>
        <v>37.448753147702405</v>
      </c>
    </row>
    <row r="1548" spans="1:6">
      <c r="A1548">
        <v>2020093218.75</v>
      </c>
      <c r="B1548">
        <v>9.8019075000000001E-3</v>
      </c>
      <c r="C1548">
        <v>-2.3013704999999998E-3</v>
      </c>
      <c r="D1548">
        <f t="shared" si="48"/>
        <v>-39.940747157045749</v>
      </c>
      <c r="E1548">
        <v>-2.5076532459490393</v>
      </c>
      <c r="F1548">
        <f t="shared" si="49"/>
        <v>37.433093911096712</v>
      </c>
    </row>
    <row r="1549" spans="1:6">
      <c r="A1549">
        <v>2021405625</v>
      </c>
      <c r="B1549">
        <v>9.7694983999999999E-3</v>
      </c>
      <c r="C1549">
        <v>-2.3413547000000002E-3</v>
      </c>
      <c r="D1549">
        <f t="shared" si="48"/>
        <v>-39.960010662685782</v>
      </c>
      <c r="E1549">
        <v>-2.5095272771708181</v>
      </c>
      <c r="F1549">
        <f t="shared" si="49"/>
        <v>37.450483385514964</v>
      </c>
    </row>
    <row r="1550" spans="1:6">
      <c r="A1550">
        <v>2022718031.25</v>
      </c>
      <c r="B1550">
        <v>9.7792046000000007E-3</v>
      </c>
      <c r="C1550">
        <v>-2.3912833999999998E-3</v>
      </c>
      <c r="D1550">
        <f t="shared" si="48"/>
        <v>-39.941716237721572</v>
      </c>
      <c r="E1550">
        <v>-2.5109571779570574</v>
      </c>
      <c r="F1550">
        <f t="shared" si="49"/>
        <v>37.430759059764512</v>
      </c>
    </row>
    <row r="1551" spans="1:6">
      <c r="A1551">
        <v>2024030437.5</v>
      </c>
      <c r="B1551">
        <v>9.7562866000000005E-3</v>
      </c>
      <c r="C1551">
        <v>-2.4810841000000002E-3</v>
      </c>
      <c r="D1551">
        <f t="shared" si="48"/>
        <v>-39.94215215100111</v>
      </c>
      <c r="E1551">
        <v>-2.5103268109866095</v>
      </c>
      <c r="F1551">
        <f t="shared" si="49"/>
        <v>37.431825340014498</v>
      </c>
    </row>
    <row r="1552" spans="1:6">
      <c r="A1552">
        <v>2025342843.75</v>
      </c>
      <c r="B1552">
        <v>9.7108381000000007E-3</v>
      </c>
      <c r="C1552">
        <v>-2.5459940000000002E-3</v>
      </c>
      <c r="D1552">
        <f t="shared" si="48"/>
        <v>-39.966150363083763</v>
      </c>
      <c r="E1552">
        <v>-2.5126297050775319</v>
      </c>
      <c r="F1552">
        <f t="shared" si="49"/>
        <v>37.453520658006234</v>
      </c>
    </row>
    <row r="1553" spans="1:6">
      <c r="A1553">
        <v>2026655250</v>
      </c>
      <c r="B1553">
        <v>9.7116827999999995E-3</v>
      </c>
      <c r="C1553">
        <v>-2.5476931999999998E-3</v>
      </c>
      <c r="D1553">
        <f t="shared" si="48"/>
        <v>-39.965070544924927</v>
      </c>
      <c r="E1553">
        <v>-2.5094719417563791</v>
      </c>
      <c r="F1553">
        <f t="shared" si="49"/>
        <v>37.455598603168546</v>
      </c>
    </row>
    <row r="1554" spans="1:6">
      <c r="A1554">
        <v>2027967656.25</v>
      </c>
      <c r="B1554">
        <v>9.6782994999999993E-3</v>
      </c>
      <c r="C1554">
        <v>-2.6291845999999999E-3</v>
      </c>
      <c r="D1554">
        <f t="shared" si="48"/>
        <v>-39.97479331992529</v>
      </c>
      <c r="E1554">
        <v>-2.5109138323677325</v>
      </c>
      <c r="F1554">
        <f t="shared" si="49"/>
        <v>37.463879487557556</v>
      </c>
    </row>
    <row r="1555" spans="1:6">
      <c r="A1555">
        <v>2029280062.5</v>
      </c>
      <c r="B1555">
        <v>9.6783675E-3</v>
      </c>
      <c r="C1555">
        <v>-2.6917645999999999E-3</v>
      </c>
      <c r="D1555">
        <f t="shared" si="48"/>
        <v>-39.960382757801121</v>
      </c>
      <c r="E1555">
        <v>-2.5083175850816448</v>
      </c>
      <c r="F1555">
        <f t="shared" si="49"/>
        <v>37.452065172719479</v>
      </c>
    </row>
    <row r="1556" spans="1:6">
      <c r="A1556">
        <v>2030592468.75</v>
      </c>
      <c r="B1556">
        <v>9.6725532999999992E-3</v>
      </c>
      <c r="C1556">
        <v>-2.7584954999999999E-3</v>
      </c>
      <c r="D1556">
        <f t="shared" si="48"/>
        <v>-39.949586180579367</v>
      </c>
      <c r="E1556">
        <v>-2.5067603404463181</v>
      </c>
      <c r="F1556">
        <f t="shared" si="49"/>
        <v>37.442825840133047</v>
      </c>
    </row>
    <row r="1557" spans="1:6">
      <c r="A1557">
        <v>2031904875</v>
      </c>
      <c r="B1557">
        <v>9.6166423000000004E-3</v>
      </c>
      <c r="C1557">
        <v>-2.8514855000000001E-3</v>
      </c>
      <c r="D1557">
        <f t="shared" si="48"/>
        <v>-39.973554897400419</v>
      </c>
      <c r="E1557">
        <v>-2.5071021135267739</v>
      </c>
      <c r="F1557">
        <f t="shared" si="49"/>
        <v>37.466452783873642</v>
      </c>
    </row>
    <row r="1558" spans="1:6">
      <c r="A1558">
        <v>2033217281.25</v>
      </c>
      <c r="B1558">
        <v>9.6107543999999993E-3</v>
      </c>
      <c r="C1558">
        <v>-2.9044935999999999E-3</v>
      </c>
      <c r="D1558">
        <f t="shared" si="48"/>
        <v>-39.965279074976721</v>
      </c>
      <c r="E1558">
        <v>-2.5071466094301718</v>
      </c>
      <c r="F1558">
        <f t="shared" si="49"/>
        <v>37.458132465546548</v>
      </c>
    </row>
    <row r="1559" spans="1:6">
      <c r="A1559">
        <v>2034529687.5</v>
      </c>
      <c r="B1559">
        <v>9.6159288999999992E-3</v>
      </c>
      <c r="C1559">
        <v>-2.9211552E-3</v>
      </c>
      <c r="D1559">
        <f t="shared" si="48"/>
        <v>-39.956819100449771</v>
      </c>
      <c r="E1559">
        <v>-2.5045464252865575</v>
      </c>
      <c r="F1559">
        <f t="shared" si="49"/>
        <v>37.452272675163215</v>
      </c>
    </row>
    <row r="1560" spans="1:6">
      <c r="A1560">
        <v>2035842093.75</v>
      </c>
      <c r="B1560">
        <v>9.6015827999999994E-3</v>
      </c>
      <c r="C1560">
        <v>-2.9858953999999998E-3</v>
      </c>
      <c r="D1560">
        <f t="shared" si="48"/>
        <v>-39.952232273530328</v>
      </c>
      <c r="E1560">
        <v>-2.5062320755912824</v>
      </c>
      <c r="F1560">
        <f t="shared" si="49"/>
        <v>37.446000197939043</v>
      </c>
    </row>
    <row r="1561" spans="1:6">
      <c r="A1561">
        <v>2037154500</v>
      </c>
      <c r="B1561">
        <v>9.5471973000000009E-3</v>
      </c>
      <c r="C1561">
        <v>-3.0126177999999998E-3</v>
      </c>
      <c r="D1561">
        <f t="shared" si="48"/>
        <v>-39.990246184488313</v>
      </c>
      <c r="E1561">
        <v>-2.5070497838863606</v>
      </c>
      <c r="F1561">
        <f t="shared" si="49"/>
        <v>37.483196400601955</v>
      </c>
    </row>
    <row r="1562" spans="1:6">
      <c r="A1562">
        <v>2038466906.25</v>
      </c>
      <c r="B1562">
        <v>9.5581077000000004E-3</v>
      </c>
      <c r="C1562">
        <v>-3.1006817999999999E-3</v>
      </c>
      <c r="D1562">
        <f t="shared" si="48"/>
        <v>-39.95800544932402</v>
      </c>
      <c r="E1562">
        <v>-2.5078378398419594</v>
      </c>
      <c r="F1562">
        <f t="shared" si="49"/>
        <v>37.450167609482058</v>
      </c>
    </row>
    <row r="1563" spans="1:6">
      <c r="A1563">
        <v>2039779312.5</v>
      </c>
      <c r="B1563">
        <v>9.4700297000000003E-3</v>
      </c>
      <c r="C1563">
        <v>-3.1420231999999999E-3</v>
      </c>
      <c r="D1563">
        <f t="shared" si="48"/>
        <v>-40.019422789655067</v>
      </c>
      <c r="E1563">
        <v>-2.5088593827848626</v>
      </c>
      <c r="F1563">
        <f t="shared" si="49"/>
        <v>37.510563406870205</v>
      </c>
    </row>
    <row r="1564" spans="1:6">
      <c r="A1564">
        <v>2041091718.75</v>
      </c>
      <c r="B1564">
        <v>9.4828680000000002E-3</v>
      </c>
      <c r="C1564">
        <v>-3.1830681999999999E-3</v>
      </c>
      <c r="D1564">
        <f t="shared" si="48"/>
        <v>-39.997537871753053</v>
      </c>
      <c r="E1564">
        <v>-2.5101847985237984</v>
      </c>
      <c r="F1564">
        <f t="shared" si="49"/>
        <v>37.487353073229258</v>
      </c>
    </row>
    <row r="1565" spans="1:6">
      <c r="A1565">
        <v>2042404125</v>
      </c>
      <c r="B1565">
        <v>9.4556520000000002E-3</v>
      </c>
      <c r="C1565">
        <v>-3.2443468999999998E-3</v>
      </c>
      <c r="D1565">
        <f t="shared" si="48"/>
        <v>-40.002817680429871</v>
      </c>
      <c r="E1565">
        <v>-2.5108980736382271</v>
      </c>
      <c r="F1565">
        <f t="shared" si="49"/>
        <v>37.49191960679164</v>
      </c>
    </row>
    <row r="1566" spans="1:6">
      <c r="A1566">
        <v>2043716531.25</v>
      </c>
      <c r="B1566">
        <v>9.4541422999999992E-3</v>
      </c>
      <c r="C1566">
        <v>-3.2901090999999999E-3</v>
      </c>
      <c r="D1566">
        <f t="shared" si="48"/>
        <v>-39.991079009356866</v>
      </c>
      <c r="E1566">
        <v>-2.511078827743574</v>
      </c>
      <c r="F1566">
        <f t="shared" si="49"/>
        <v>37.480000181613292</v>
      </c>
    </row>
    <row r="1567" spans="1:6">
      <c r="A1567">
        <v>2045028937.5</v>
      </c>
      <c r="B1567">
        <v>9.4254035999999999E-3</v>
      </c>
      <c r="C1567">
        <v>-3.3486496999999998E-3</v>
      </c>
      <c r="D1567">
        <f t="shared" si="48"/>
        <v>-39.997755805733327</v>
      </c>
      <c r="E1567">
        <v>-2.5112326688941282</v>
      </c>
      <c r="F1567">
        <f t="shared" si="49"/>
        <v>37.486523136839196</v>
      </c>
    </row>
    <row r="1568" spans="1:6">
      <c r="A1568">
        <v>2046341343.75</v>
      </c>
      <c r="B1568">
        <v>9.3746129000000008E-3</v>
      </c>
      <c r="C1568">
        <v>-3.4127755E-3</v>
      </c>
      <c r="D1568">
        <f t="shared" si="48"/>
        <v>-40.020442346776306</v>
      </c>
      <c r="E1568">
        <v>-2.510223164426082</v>
      </c>
      <c r="F1568">
        <f t="shared" si="49"/>
        <v>37.510219182350227</v>
      </c>
    </row>
    <row r="1569" spans="1:6">
      <c r="A1569">
        <v>2047653750</v>
      </c>
      <c r="B1569">
        <v>9.3762884000000001E-3</v>
      </c>
      <c r="C1569">
        <v>-3.4535779000000001E-3</v>
      </c>
      <c r="D1569">
        <f t="shared" si="48"/>
        <v>-40.006867954862848</v>
      </c>
      <c r="E1569">
        <v>-2.511087537656866</v>
      </c>
      <c r="F1569">
        <f t="shared" si="49"/>
        <v>37.495780417205985</v>
      </c>
    </row>
    <row r="1570" spans="1:6">
      <c r="A1570">
        <v>2048966156.25</v>
      </c>
      <c r="B1570">
        <v>9.3560349000000008E-3</v>
      </c>
      <c r="C1570">
        <v>-3.4999204999999999E-3</v>
      </c>
      <c r="D1570">
        <f t="shared" si="48"/>
        <v>-40.009354671063051</v>
      </c>
      <c r="E1570">
        <v>-2.5105608365765564</v>
      </c>
      <c r="F1570">
        <f t="shared" si="49"/>
        <v>37.498793834486492</v>
      </c>
    </row>
    <row r="1571" spans="1:6">
      <c r="A1571">
        <v>2050278562.5</v>
      </c>
      <c r="B1571">
        <v>9.3295229999999993E-3</v>
      </c>
      <c r="C1571">
        <v>-3.5657623999999998E-3</v>
      </c>
      <c r="D1571">
        <f t="shared" si="48"/>
        <v>-40.010668033484734</v>
      </c>
      <c r="E1571">
        <v>-2.5088734497470497</v>
      </c>
      <c r="F1571">
        <f t="shared" si="49"/>
        <v>37.501794583737684</v>
      </c>
    </row>
    <row r="1572" spans="1:6">
      <c r="A1572">
        <v>2051590968.75</v>
      </c>
      <c r="B1572">
        <v>9.3206939999999992E-3</v>
      </c>
      <c r="C1572">
        <v>-3.6465146000000002E-3</v>
      </c>
      <c r="D1572">
        <f t="shared" si="48"/>
        <v>-39.992518976922405</v>
      </c>
      <c r="E1572">
        <v>-2.508830883298427</v>
      </c>
      <c r="F1572">
        <f t="shared" si="49"/>
        <v>37.483688093623975</v>
      </c>
    </row>
    <row r="1573" spans="1:6">
      <c r="A1573">
        <v>2052903375</v>
      </c>
      <c r="B1573">
        <v>9.3106581000000008E-3</v>
      </c>
      <c r="C1573">
        <v>-3.690745E-3</v>
      </c>
      <c r="D1573">
        <f t="shared" si="48"/>
        <v>-39.986559734651763</v>
      </c>
      <c r="E1573">
        <v>-2.5082243839916334</v>
      </c>
      <c r="F1573">
        <f t="shared" si="49"/>
        <v>37.478335350660132</v>
      </c>
    </row>
    <row r="1574" spans="1:6">
      <c r="A1574">
        <v>2054215781.25</v>
      </c>
      <c r="B1574">
        <v>9.2690727000000004E-3</v>
      </c>
      <c r="C1574">
        <v>-3.7265902000000002E-3</v>
      </c>
      <c r="D1574">
        <f t="shared" si="48"/>
        <v>-40.008556066078988</v>
      </c>
      <c r="E1574">
        <v>-2.509207937838279</v>
      </c>
      <c r="F1574">
        <f t="shared" si="49"/>
        <v>37.499348128240712</v>
      </c>
    </row>
    <row r="1575" spans="1:6">
      <c r="A1575">
        <v>2055528187.5</v>
      </c>
      <c r="B1575">
        <v>9.2566282999999999E-3</v>
      </c>
      <c r="C1575">
        <v>-3.8069306999999998E-3</v>
      </c>
      <c r="D1575">
        <f t="shared" si="48"/>
        <v>-39.992281249248997</v>
      </c>
      <c r="E1575">
        <v>-2.5084691591621553</v>
      </c>
      <c r="F1575">
        <f t="shared" si="49"/>
        <v>37.483812090086843</v>
      </c>
    </row>
    <row r="1576" spans="1:6">
      <c r="A1576">
        <v>2056840593.75</v>
      </c>
      <c r="B1576">
        <v>9.2240693000000002E-3</v>
      </c>
      <c r="C1576">
        <v>-3.8500365E-3</v>
      </c>
      <c r="D1576">
        <f t="shared" si="48"/>
        <v>-40.004074050689965</v>
      </c>
      <c r="E1576">
        <v>-2.5091540757280222</v>
      </c>
      <c r="F1576">
        <f t="shared" si="49"/>
        <v>37.494919974961945</v>
      </c>
    </row>
    <row r="1577" spans="1:6">
      <c r="A1577">
        <v>2058153000</v>
      </c>
      <c r="B1577">
        <v>9.1798956999999994E-3</v>
      </c>
      <c r="C1577">
        <v>-3.8891807000000001E-3</v>
      </c>
      <c r="D1577">
        <f t="shared" si="48"/>
        <v>-40.026301681298335</v>
      </c>
      <c r="E1577">
        <v>-2.5115045549972725</v>
      </c>
      <c r="F1577">
        <f t="shared" si="49"/>
        <v>37.514797126301062</v>
      </c>
    </row>
    <row r="1578" spans="1:6">
      <c r="A1578">
        <v>2059465406.25</v>
      </c>
      <c r="B1578">
        <v>9.1923457E-3</v>
      </c>
      <c r="C1578">
        <v>-3.9350925999999996E-3</v>
      </c>
      <c r="D1578">
        <f t="shared" si="48"/>
        <v>-40.000687401900102</v>
      </c>
      <c r="E1578">
        <v>-2.515645676018778</v>
      </c>
      <c r="F1578">
        <f t="shared" si="49"/>
        <v>37.485041725881324</v>
      </c>
    </row>
    <row r="1579" spans="1:6">
      <c r="A1579">
        <v>2060777812.5</v>
      </c>
      <c r="B1579">
        <v>9.1268970000000001E-3</v>
      </c>
      <c r="C1579">
        <v>-3.9868545999999999E-3</v>
      </c>
      <c r="D1579">
        <f t="shared" si="48"/>
        <v>-40.035090866981442</v>
      </c>
      <c r="E1579">
        <v>-2.5190013667693467</v>
      </c>
      <c r="F1579">
        <f t="shared" si="49"/>
        <v>37.516089500212097</v>
      </c>
    </row>
    <row r="1580" spans="1:6">
      <c r="A1580">
        <v>2062090218.75</v>
      </c>
      <c r="B1580">
        <v>9.1161234000000004E-3</v>
      </c>
      <c r="C1580">
        <v>-4.0473541999999996E-3</v>
      </c>
      <c r="D1580">
        <f t="shared" si="48"/>
        <v>-40.022433479762782</v>
      </c>
      <c r="E1580">
        <v>-2.5247150817468662</v>
      </c>
      <c r="F1580">
        <f t="shared" si="49"/>
        <v>37.497718398015913</v>
      </c>
    </row>
    <row r="1581" spans="1:6">
      <c r="A1581">
        <v>2063402625</v>
      </c>
      <c r="B1581">
        <v>9.0758968000000002E-3</v>
      </c>
      <c r="C1581">
        <v>-4.0841693999999996E-3</v>
      </c>
      <c r="D1581">
        <f t="shared" si="48"/>
        <v>-40.041352497100789</v>
      </c>
      <c r="E1581">
        <v>-2.5266913916914135</v>
      </c>
      <c r="F1581">
        <f t="shared" si="49"/>
        <v>37.514661105409374</v>
      </c>
    </row>
    <row r="1582" spans="1:6">
      <c r="A1582">
        <v>2064715031.25</v>
      </c>
      <c r="B1582">
        <v>9.0863099000000006E-3</v>
      </c>
      <c r="C1582">
        <v>-4.1649657999999999E-3</v>
      </c>
      <c r="D1582">
        <f t="shared" si="48"/>
        <v>-40.003998751750032</v>
      </c>
      <c r="E1582">
        <v>-2.5329650857501425</v>
      </c>
      <c r="F1582">
        <f t="shared" si="49"/>
        <v>37.47103366599989</v>
      </c>
    </row>
    <row r="1583" spans="1:6">
      <c r="A1583">
        <v>2066027437.5</v>
      </c>
      <c r="B1583">
        <v>9.0200985000000004E-3</v>
      </c>
      <c r="C1583">
        <v>-4.2227641999999996E-3</v>
      </c>
      <c r="D1583">
        <f t="shared" si="48"/>
        <v>-40.035149710600081</v>
      </c>
      <c r="E1583">
        <v>-2.5365218682228963</v>
      </c>
      <c r="F1583">
        <f t="shared" si="49"/>
        <v>37.498627842377182</v>
      </c>
    </row>
    <row r="1584" spans="1:6">
      <c r="A1584">
        <v>2067339843.75</v>
      </c>
      <c r="B1584">
        <v>9.0057580000000009E-3</v>
      </c>
      <c r="C1584">
        <v>-4.2397943000000004E-3</v>
      </c>
      <c r="D1584">
        <f t="shared" si="48"/>
        <v>-40.040160496883594</v>
      </c>
      <c r="E1584">
        <v>-2.5394417240466631</v>
      </c>
      <c r="F1584">
        <f t="shared" si="49"/>
        <v>37.500718772836933</v>
      </c>
    </row>
    <row r="1585" spans="1:6">
      <c r="A1585">
        <v>2068652250</v>
      </c>
      <c r="B1585">
        <v>9.0125129000000002E-3</v>
      </c>
      <c r="C1585">
        <v>-4.2870393999999996E-3</v>
      </c>
      <c r="D1585">
        <f t="shared" si="48"/>
        <v>-40.017228035894618</v>
      </c>
      <c r="E1585">
        <v>-2.5407166505908494</v>
      </c>
      <c r="F1585">
        <f t="shared" si="49"/>
        <v>37.476511385303766</v>
      </c>
    </row>
    <row r="1586" spans="1:6">
      <c r="A1586">
        <v>2069964656.25</v>
      </c>
      <c r="B1586">
        <v>8.9331911999999992E-3</v>
      </c>
      <c r="C1586">
        <v>-4.3736868999999998E-3</v>
      </c>
      <c r="D1586">
        <f t="shared" si="48"/>
        <v>-40.046674161484518</v>
      </c>
      <c r="E1586">
        <v>-2.5411320031212172</v>
      </c>
      <c r="F1586">
        <f t="shared" si="49"/>
        <v>37.505542158363298</v>
      </c>
    </row>
    <row r="1587" spans="1:6">
      <c r="A1587">
        <v>2071277062.5</v>
      </c>
      <c r="B1587">
        <v>8.9047252999999993E-3</v>
      </c>
      <c r="C1587">
        <v>-4.4356431E-3</v>
      </c>
      <c r="D1587">
        <f t="shared" si="48"/>
        <v>-40.045005441690542</v>
      </c>
      <c r="E1587">
        <v>-2.5421127661315968</v>
      </c>
      <c r="F1587">
        <f t="shared" si="49"/>
        <v>37.502892675558947</v>
      </c>
    </row>
    <row r="1588" spans="1:6">
      <c r="A1588">
        <v>2072589468.75</v>
      </c>
      <c r="B1588">
        <v>8.8630384000000003E-3</v>
      </c>
      <c r="C1588">
        <v>-4.4411290000000003E-3</v>
      </c>
      <c r="D1588">
        <f t="shared" si="48"/>
        <v>-40.07547771299307</v>
      </c>
      <c r="E1588">
        <v>-2.5411456556480791</v>
      </c>
      <c r="F1588">
        <f t="shared" si="49"/>
        <v>37.53433205734499</v>
      </c>
    </row>
    <row r="1589" spans="1:6">
      <c r="A1589">
        <v>2073901875</v>
      </c>
      <c r="B1589">
        <v>8.8809262999999996E-3</v>
      </c>
      <c r="C1589">
        <v>-4.5103794000000003E-3</v>
      </c>
      <c r="D1589">
        <f t="shared" si="48"/>
        <v>-40.034254022675711</v>
      </c>
      <c r="E1589">
        <v>-2.5398505362927608</v>
      </c>
      <c r="F1589">
        <f t="shared" si="49"/>
        <v>37.49440348638295</v>
      </c>
    </row>
    <row r="1590" spans="1:6">
      <c r="A1590">
        <v>2075214281.25</v>
      </c>
      <c r="B1590">
        <v>8.8520561999999997E-3</v>
      </c>
      <c r="C1590">
        <v>-4.5732673999999999E-3</v>
      </c>
      <c r="D1590">
        <f t="shared" si="48"/>
        <v>-40.031659065039726</v>
      </c>
      <c r="E1590">
        <v>-2.538682191611215</v>
      </c>
      <c r="F1590">
        <f t="shared" si="49"/>
        <v>37.49297687342851</v>
      </c>
    </row>
    <row r="1591" spans="1:6">
      <c r="A1591">
        <v>2076526687.5</v>
      </c>
      <c r="B1591">
        <v>8.8132135999999996E-3</v>
      </c>
      <c r="C1591">
        <v>-4.5925551000000004E-3</v>
      </c>
      <c r="D1591">
        <f t="shared" si="48"/>
        <v>-40.054000262603473</v>
      </c>
      <c r="E1591">
        <v>-2.535722313326807</v>
      </c>
      <c r="F1591">
        <f t="shared" si="49"/>
        <v>37.518277949276666</v>
      </c>
    </row>
    <row r="1592" spans="1:6">
      <c r="A1592">
        <v>2077839093.75</v>
      </c>
      <c r="B1592">
        <v>8.7668216000000004E-3</v>
      </c>
      <c r="C1592">
        <v>-4.6606623E-3</v>
      </c>
      <c r="D1592">
        <f t="shared" si="48"/>
        <v>-40.062158822927969</v>
      </c>
      <c r="E1592">
        <v>-2.5331470140778407</v>
      </c>
      <c r="F1592">
        <f t="shared" si="49"/>
        <v>37.529011808850129</v>
      </c>
    </row>
    <row r="1593" spans="1:6">
      <c r="A1593">
        <v>2079151500</v>
      </c>
      <c r="B1593">
        <v>8.7838154000000005E-3</v>
      </c>
      <c r="C1593">
        <v>-4.6901824000000003E-3</v>
      </c>
      <c r="D1593">
        <f t="shared" si="48"/>
        <v>-40.036931603215457</v>
      </c>
      <c r="E1593">
        <v>-2.5297606642330148</v>
      </c>
      <c r="F1593">
        <f t="shared" si="49"/>
        <v>37.507170938982441</v>
      </c>
    </row>
    <row r="1594" spans="1:6">
      <c r="A1594">
        <v>2080463906.25</v>
      </c>
      <c r="B1594">
        <v>8.7067401000000006E-3</v>
      </c>
      <c r="C1594">
        <v>-4.7677079999999998E-3</v>
      </c>
      <c r="D1594">
        <f t="shared" si="48"/>
        <v>-40.063946579930146</v>
      </c>
      <c r="E1594">
        <v>-2.5273479492859789</v>
      </c>
      <c r="F1594">
        <f t="shared" si="49"/>
        <v>37.536598630644164</v>
      </c>
    </row>
    <row r="1595" spans="1:6">
      <c r="A1595">
        <v>2081776312.5</v>
      </c>
      <c r="B1595">
        <v>8.7048383E-3</v>
      </c>
      <c r="C1595">
        <v>-4.8104925000000002E-3</v>
      </c>
      <c r="D1595">
        <f t="shared" si="48"/>
        <v>-40.047376342649727</v>
      </c>
      <c r="E1595">
        <v>-2.5266539666143482</v>
      </c>
      <c r="F1595">
        <f t="shared" si="49"/>
        <v>37.52072237603538</v>
      </c>
    </row>
    <row r="1596" spans="1:6">
      <c r="A1596">
        <v>2083088718.75</v>
      </c>
      <c r="B1596">
        <v>8.6735114000000002E-3</v>
      </c>
      <c r="C1596">
        <v>-4.8756418000000003E-3</v>
      </c>
      <c r="D1596">
        <f t="shared" si="48"/>
        <v>-40.04357422600102</v>
      </c>
      <c r="E1596">
        <v>-2.5271086800836318</v>
      </c>
      <c r="F1596">
        <f t="shared" si="49"/>
        <v>37.516465545917391</v>
      </c>
    </row>
    <row r="1597" spans="1:6">
      <c r="A1597">
        <v>2084401125</v>
      </c>
      <c r="B1597">
        <v>8.5963272E-3</v>
      </c>
      <c r="C1597">
        <v>-4.8976108000000004E-3</v>
      </c>
      <c r="D1597">
        <f t="shared" si="48"/>
        <v>-40.092908078764978</v>
      </c>
      <c r="E1597">
        <v>-2.5266444516726811</v>
      </c>
      <c r="F1597">
        <f t="shared" si="49"/>
        <v>37.566263627092297</v>
      </c>
    </row>
    <row r="1598" spans="1:6">
      <c r="A1598">
        <v>2085713531.25</v>
      </c>
      <c r="B1598">
        <v>8.5839917999999994E-3</v>
      </c>
      <c r="C1598">
        <v>-4.9413777999999997E-3</v>
      </c>
      <c r="D1598">
        <f t="shared" si="48"/>
        <v>-40.083215640395629</v>
      </c>
      <c r="E1598">
        <v>-2.5246544560670929</v>
      </c>
      <c r="F1598">
        <f t="shared" si="49"/>
        <v>37.558561184328539</v>
      </c>
    </row>
    <row r="1599" spans="1:6">
      <c r="A1599">
        <v>2087025937.5</v>
      </c>
      <c r="B1599">
        <v>8.5436460000000002E-3</v>
      </c>
      <c r="C1599">
        <v>-4.9692746000000003E-3</v>
      </c>
      <c r="D1599">
        <f t="shared" si="48"/>
        <v>-40.101606622093335</v>
      </c>
      <c r="E1599">
        <v>-2.5250182618254797</v>
      </c>
      <c r="F1599">
        <f t="shared" si="49"/>
        <v>37.576588360267856</v>
      </c>
    </row>
    <row r="1600" spans="1:6">
      <c r="A1600">
        <v>2088338343.75</v>
      </c>
      <c r="B1600">
        <v>8.5121122999999993E-3</v>
      </c>
      <c r="C1600">
        <v>-5.0631282000000001E-3</v>
      </c>
      <c r="D1600">
        <f t="shared" si="48"/>
        <v>-40.083694080092712</v>
      </c>
      <c r="E1600">
        <v>-2.5269739142496124</v>
      </c>
      <c r="F1600">
        <f t="shared" si="49"/>
        <v>37.556720165843103</v>
      </c>
    </row>
    <row r="1601" spans="1:6">
      <c r="A1601">
        <v>2089650750</v>
      </c>
      <c r="B1601">
        <v>8.5107897999999998E-3</v>
      </c>
      <c r="C1601">
        <v>-5.0746979999999999E-3</v>
      </c>
      <c r="D1601">
        <f t="shared" si="48"/>
        <v>-40.079499775858594</v>
      </c>
      <c r="E1601">
        <v>-2.5261798037823802</v>
      </c>
      <c r="F1601">
        <f t="shared" si="49"/>
        <v>37.55331997207621</v>
      </c>
    </row>
    <row r="1602" spans="1:6">
      <c r="A1602">
        <v>2090963156.25</v>
      </c>
      <c r="B1602">
        <v>8.4649705999999998E-3</v>
      </c>
      <c r="C1602">
        <v>-5.1106255999999999E-3</v>
      </c>
      <c r="D1602">
        <f t="shared" si="48"/>
        <v>-40.097756342781381</v>
      </c>
      <c r="E1602">
        <v>-2.5266646403480735</v>
      </c>
      <c r="F1602">
        <f t="shared" si="49"/>
        <v>37.571091702433307</v>
      </c>
    </row>
    <row r="1603" spans="1:6">
      <c r="A1603">
        <v>2092275562.5</v>
      </c>
      <c r="B1603">
        <v>8.3871082999999996E-3</v>
      </c>
      <c r="C1603">
        <v>-5.2071469999999996E-3</v>
      </c>
      <c r="D1603">
        <f t="shared" si="48"/>
        <v>-40.111826589776854</v>
      </c>
      <c r="E1603">
        <v>-2.5279719715350115</v>
      </c>
      <c r="F1603">
        <f t="shared" si="49"/>
        <v>37.583854618241844</v>
      </c>
    </row>
    <row r="1604" spans="1:6">
      <c r="A1604">
        <v>2093587968.75</v>
      </c>
      <c r="B1604">
        <v>8.4065505999999998E-3</v>
      </c>
      <c r="C1604">
        <v>-5.2606136999999997E-3</v>
      </c>
      <c r="D1604">
        <f t="shared" si="48"/>
        <v>-40.072514712236107</v>
      </c>
      <c r="E1604">
        <v>-2.5280847936252373</v>
      </c>
      <c r="F1604">
        <f t="shared" si="49"/>
        <v>37.544429918610867</v>
      </c>
    </row>
    <row r="1605" spans="1:6">
      <c r="A1605">
        <v>2094900375</v>
      </c>
      <c r="B1605">
        <v>8.3501413000000007E-3</v>
      </c>
      <c r="C1605">
        <v>-5.3143855000000002E-3</v>
      </c>
      <c r="D1605">
        <f t="shared" si="48"/>
        <v>-40.089177395961016</v>
      </c>
      <c r="E1605">
        <v>-2.5295575119768339</v>
      </c>
      <c r="F1605">
        <f t="shared" si="49"/>
        <v>37.559619883984183</v>
      </c>
    </row>
    <row r="1606" spans="1:6">
      <c r="A1606">
        <v>2096212781.25</v>
      </c>
      <c r="B1606">
        <v>8.2917641999999993E-3</v>
      </c>
      <c r="C1606">
        <v>-5.3459932000000003E-3</v>
      </c>
      <c r="D1606">
        <f t="shared" si="48"/>
        <v>-40.117399046706993</v>
      </c>
      <c r="E1606">
        <v>-2.5314483610371319</v>
      </c>
      <c r="F1606">
        <f t="shared" si="49"/>
        <v>37.585950685669857</v>
      </c>
    </row>
    <row r="1607" spans="1:6">
      <c r="A1607">
        <v>2097525187.5</v>
      </c>
      <c r="B1607">
        <v>8.2533238000000002E-3</v>
      </c>
      <c r="C1607">
        <v>-5.3615319E-3</v>
      </c>
      <c r="D1607">
        <f t="shared" si="48"/>
        <v>-40.138403892202845</v>
      </c>
      <c r="E1607">
        <v>-2.5305419864839056</v>
      </c>
      <c r="F1607">
        <f t="shared" si="49"/>
        <v>37.607861905718941</v>
      </c>
    </row>
    <row r="1608" spans="1:6">
      <c r="A1608">
        <v>2098837593.75</v>
      </c>
      <c r="B1608">
        <v>8.2589779000000006E-3</v>
      </c>
      <c r="C1608">
        <v>-5.4482971E-3</v>
      </c>
      <c r="D1608">
        <f t="shared" si="48"/>
        <v>-40.092410098658348</v>
      </c>
      <c r="E1608">
        <v>-2.5325969494513663</v>
      </c>
      <c r="F1608">
        <f t="shared" si="49"/>
        <v>37.559813149206981</v>
      </c>
    </row>
    <row r="1609" spans="1:6">
      <c r="A1609">
        <v>2100150000</v>
      </c>
      <c r="B1609">
        <v>8.1923138E-3</v>
      </c>
      <c r="C1609">
        <v>-5.4878569E-3</v>
      </c>
      <c r="D1609">
        <f t="shared" ref="D1609:D1672" si="50">10*LOG10(B1609^2+C1609^2)</f>
        <v>-40.121971291582383</v>
      </c>
      <c r="E1609">
        <v>-2.5376811163980424</v>
      </c>
      <c r="F1609">
        <f t="shared" ref="F1609:F1672" si="51">E1609-D1609</f>
        <v>37.584290175184343</v>
      </c>
    </row>
    <row r="1610" spans="1:6">
      <c r="A1610">
        <v>2101462406.25</v>
      </c>
      <c r="B1610">
        <v>8.1727095E-3</v>
      </c>
      <c r="C1610">
        <v>-5.5196523000000004E-3</v>
      </c>
      <c r="D1610">
        <f t="shared" si="50"/>
        <v>-40.120668864388271</v>
      </c>
      <c r="E1610">
        <v>-2.5413241332688701</v>
      </c>
      <c r="F1610">
        <f t="shared" si="51"/>
        <v>37.579344731119399</v>
      </c>
    </row>
    <row r="1611" spans="1:6">
      <c r="A1611">
        <v>2102774812.5</v>
      </c>
      <c r="B1611">
        <v>8.1206513999999997E-3</v>
      </c>
      <c r="C1611">
        <v>-5.5841147000000001E-3</v>
      </c>
      <c r="D1611">
        <f t="shared" si="50"/>
        <v>-40.126586116796823</v>
      </c>
      <c r="E1611">
        <v>-2.5417529379192101</v>
      </c>
      <c r="F1611">
        <f t="shared" si="51"/>
        <v>37.584833178877609</v>
      </c>
    </row>
    <row r="1612" spans="1:6">
      <c r="A1612">
        <v>2104087218.75</v>
      </c>
      <c r="B1612">
        <v>8.0964117999999998E-3</v>
      </c>
      <c r="C1612">
        <v>-5.6047924000000001E-3</v>
      </c>
      <c r="D1612">
        <f t="shared" si="50"/>
        <v>-40.133823920340646</v>
      </c>
      <c r="E1612">
        <v>-2.547229284165244</v>
      </c>
      <c r="F1612">
        <f t="shared" si="51"/>
        <v>37.586594636175406</v>
      </c>
    </row>
    <row r="1613" spans="1:6">
      <c r="A1613">
        <v>2105399625</v>
      </c>
      <c r="B1613">
        <v>8.0593972999999999E-3</v>
      </c>
      <c r="C1613">
        <v>-5.6394534000000001E-3</v>
      </c>
      <c r="D1613">
        <f t="shared" si="50"/>
        <v>-40.143161715918716</v>
      </c>
      <c r="E1613">
        <v>-2.5514803963672095</v>
      </c>
      <c r="F1613">
        <f t="shared" si="51"/>
        <v>37.591681319551505</v>
      </c>
    </row>
    <row r="1614" spans="1:6">
      <c r="A1614">
        <v>2106712031.25</v>
      </c>
      <c r="B1614">
        <v>8.0635603999999993E-3</v>
      </c>
      <c r="C1614">
        <v>-5.7216747999999998E-3</v>
      </c>
      <c r="D1614">
        <f t="shared" si="50"/>
        <v>-40.098451650069109</v>
      </c>
      <c r="E1614">
        <v>-2.554756899292689</v>
      </c>
      <c r="F1614">
        <f t="shared" si="51"/>
        <v>37.543694750776417</v>
      </c>
    </row>
    <row r="1615" spans="1:6">
      <c r="A1615">
        <v>2108024437.5</v>
      </c>
      <c r="B1615">
        <v>7.9925702999999997E-3</v>
      </c>
      <c r="C1615">
        <v>-5.7748938E-3</v>
      </c>
      <c r="D1615">
        <f t="shared" si="50"/>
        <v>-40.121971307252608</v>
      </c>
      <c r="E1615">
        <v>-2.5601202125332172</v>
      </c>
      <c r="F1615">
        <f t="shared" si="51"/>
        <v>37.561851094719387</v>
      </c>
    </row>
    <row r="1616" spans="1:6">
      <c r="A1616">
        <v>2109336843.75</v>
      </c>
      <c r="B1616">
        <v>7.9673799E-3</v>
      </c>
      <c r="C1616">
        <v>-5.8040898000000004E-3</v>
      </c>
      <c r="D1616">
        <f t="shared" si="50"/>
        <v>-40.124829896753702</v>
      </c>
      <c r="E1616">
        <v>-2.5641594119444147</v>
      </c>
      <c r="F1616">
        <f t="shared" si="51"/>
        <v>37.560670484809286</v>
      </c>
    </row>
    <row r="1617" spans="1:6">
      <c r="A1617">
        <v>2110649250</v>
      </c>
      <c r="B1617">
        <v>7.9162930999999992E-3</v>
      </c>
      <c r="C1617">
        <v>-5.8462308000000003E-3</v>
      </c>
      <c r="D1617">
        <f t="shared" si="50"/>
        <v>-40.13917814283537</v>
      </c>
      <c r="E1617">
        <v>-2.5667688102771939</v>
      </c>
      <c r="F1617">
        <f t="shared" si="51"/>
        <v>37.572409332558173</v>
      </c>
    </row>
    <row r="1618" spans="1:6">
      <c r="A1618">
        <v>2111961656.25</v>
      </c>
      <c r="B1618">
        <v>7.8976312999999992E-3</v>
      </c>
      <c r="C1618">
        <v>-5.9022014000000003E-3</v>
      </c>
      <c r="D1618">
        <f t="shared" si="50"/>
        <v>-40.122954834708075</v>
      </c>
      <c r="E1618">
        <v>-2.5701241698520363</v>
      </c>
      <c r="F1618">
        <f t="shared" si="51"/>
        <v>37.552830664856039</v>
      </c>
    </row>
    <row r="1619" spans="1:6">
      <c r="A1619">
        <v>2113274062.5</v>
      </c>
      <c r="B1619">
        <v>7.8624682999999997E-3</v>
      </c>
      <c r="C1619">
        <v>-5.9578540000000003E-3</v>
      </c>
      <c r="D1619">
        <f t="shared" si="50"/>
        <v>-40.11822747639674</v>
      </c>
      <c r="E1619">
        <v>-2.5705021915416113</v>
      </c>
      <c r="F1619">
        <f t="shared" si="51"/>
        <v>37.547725284855126</v>
      </c>
    </row>
    <row r="1620" spans="1:6">
      <c r="A1620">
        <v>2114586468.75</v>
      </c>
      <c r="B1620">
        <v>7.8095630999999999E-3</v>
      </c>
      <c r="C1620">
        <v>-5.9524401999999999E-3</v>
      </c>
      <c r="D1620">
        <f t="shared" si="50"/>
        <v>-40.158291787646448</v>
      </c>
      <c r="E1620">
        <v>-2.5726488559311727</v>
      </c>
      <c r="F1620">
        <f t="shared" si="51"/>
        <v>37.585642931715277</v>
      </c>
    </row>
    <row r="1621" spans="1:6">
      <c r="A1621">
        <v>2115898875</v>
      </c>
      <c r="B1621">
        <v>7.7751516000000003E-3</v>
      </c>
      <c r="C1621">
        <v>-6.0261786000000003E-3</v>
      </c>
      <c r="D1621">
        <f t="shared" si="50"/>
        <v>-40.142690834328661</v>
      </c>
      <c r="E1621">
        <v>-2.5700198011795772</v>
      </c>
      <c r="F1621">
        <f t="shared" si="51"/>
        <v>37.572671033149085</v>
      </c>
    </row>
    <row r="1622" spans="1:6">
      <c r="A1622">
        <v>2117211281.25</v>
      </c>
      <c r="B1622">
        <v>7.7179646999999997E-3</v>
      </c>
      <c r="C1622">
        <v>-6.0882311999999996E-3</v>
      </c>
      <c r="D1622">
        <f t="shared" si="50"/>
        <v>-40.148721183957321</v>
      </c>
      <c r="E1622">
        <v>-2.5686581546409988</v>
      </c>
      <c r="F1622">
        <f t="shared" si="51"/>
        <v>37.580063029316321</v>
      </c>
    </row>
    <row r="1623" spans="1:6">
      <c r="A1623">
        <v>2118523687.5</v>
      </c>
      <c r="B1623">
        <v>7.7088657000000003E-3</v>
      </c>
      <c r="C1623">
        <v>-6.1171771999999998E-3</v>
      </c>
      <c r="D1623">
        <f t="shared" si="50"/>
        <v>-40.139162166604969</v>
      </c>
      <c r="E1623">
        <v>-2.5632529179706038</v>
      </c>
      <c r="F1623">
        <f t="shared" si="51"/>
        <v>37.575909248634368</v>
      </c>
    </row>
    <row r="1624" spans="1:6">
      <c r="A1624">
        <v>2119836093.75</v>
      </c>
      <c r="B1624">
        <v>7.6607871000000001E-3</v>
      </c>
      <c r="C1624">
        <v>-6.1563533000000004E-3</v>
      </c>
      <c r="D1624">
        <f t="shared" si="50"/>
        <v>-40.15075275562161</v>
      </c>
      <c r="E1624">
        <v>-2.56141005001491</v>
      </c>
      <c r="F1624">
        <f t="shared" si="51"/>
        <v>37.589342705606697</v>
      </c>
    </row>
    <row r="1625" spans="1:6">
      <c r="A1625">
        <v>2121148500</v>
      </c>
      <c r="B1625">
        <v>7.6181176E-3</v>
      </c>
      <c r="C1625">
        <v>-6.1721806000000004E-3</v>
      </c>
      <c r="D1625">
        <f t="shared" si="50"/>
        <v>-40.171341494813717</v>
      </c>
      <c r="E1625">
        <v>-2.5581748519341851</v>
      </c>
      <c r="F1625">
        <f t="shared" si="51"/>
        <v>37.613166642879534</v>
      </c>
    </row>
    <row r="1626" spans="1:6">
      <c r="A1626">
        <v>2122460906.25</v>
      </c>
      <c r="B1626">
        <v>7.5807747999999996E-3</v>
      </c>
      <c r="C1626">
        <v>-6.2094862000000002E-3</v>
      </c>
      <c r="D1626">
        <f t="shared" si="50"/>
        <v>-40.176117700516876</v>
      </c>
      <c r="E1626">
        <v>-2.5545577103992612</v>
      </c>
      <c r="F1626">
        <f t="shared" si="51"/>
        <v>37.621559990117618</v>
      </c>
    </row>
    <row r="1627" spans="1:6">
      <c r="A1627">
        <v>2123773312.5</v>
      </c>
      <c r="B1627">
        <v>7.5133884999999999E-3</v>
      </c>
      <c r="C1627">
        <v>-6.2627456999999999E-3</v>
      </c>
      <c r="D1627">
        <f t="shared" si="50"/>
        <v>-40.192106510638155</v>
      </c>
      <c r="E1627">
        <v>-2.5526193317616954</v>
      </c>
      <c r="F1627">
        <f t="shared" si="51"/>
        <v>37.639487178876458</v>
      </c>
    </row>
    <row r="1628" spans="1:6">
      <c r="A1628">
        <v>2125085718.75</v>
      </c>
      <c r="B1628">
        <v>7.5075341999999998E-3</v>
      </c>
      <c r="C1628">
        <v>-6.3157519000000004E-3</v>
      </c>
      <c r="D1628">
        <f t="shared" si="50"/>
        <v>-40.165911769038438</v>
      </c>
      <c r="E1628">
        <v>-2.5512726025348469</v>
      </c>
      <c r="F1628">
        <f t="shared" si="51"/>
        <v>37.614639166503594</v>
      </c>
    </row>
    <row r="1629" spans="1:6">
      <c r="A1629">
        <v>2126398125</v>
      </c>
      <c r="B1629">
        <v>7.4871397000000001E-3</v>
      </c>
      <c r="C1629">
        <v>-6.3831875999999996E-3</v>
      </c>
      <c r="D1629">
        <f t="shared" si="50"/>
        <v>-40.141141227345997</v>
      </c>
      <c r="E1629">
        <v>-2.55124668677405</v>
      </c>
      <c r="F1629">
        <f t="shared" si="51"/>
        <v>37.589894540571947</v>
      </c>
    </row>
    <row r="1630" spans="1:6">
      <c r="A1630">
        <v>2127710531.25</v>
      </c>
      <c r="B1630">
        <v>7.4406294E-3</v>
      </c>
      <c r="C1630">
        <v>-6.3824090000000003E-3</v>
      </c>
      <c r="D1630">
        <f t="shared" si="50"/>
        <v>-40.172851513796211</v>
      </c>
      <c r="E1630">
        <v>-2.5516447923620822</v>
      </c>
      <c r="F1630">
        <f t="shared" si="51"/>
        <v>37.621206721434127</v>
      </c>
    </row>
    <row r="1631" spans="1:6">
      <c r="A1631">
        <v>2129022937.5</v>
      </c>
      <c r="B1631">
        <v>7.3310802999999999E-3</v>
      </c>
      <c r="C1631">
        <v>-6.4756759000000001E-3</v>
      </c>
      <c r="D1631">
        <f t="shared" si="50"/>
        <v>-40.191828425781644</v>
      </c>
      <c r="E1631">
        <v>-2.5521947137160539</v>
      </c>
      <c r="F1631">
        <f t="shared" si="51"/>
        <v>37.639633712065589</v>
      </c>
    </row>
    <row r="1632" spans="1:6">
      <c r="A1632">
        <v>2130335343.75</v>
      </c>
      <c r="B1632">
        <v>7.2789928E-3</v>
      </c>
      <c r="C1632">
        <v>-6.4806682000000003E-3</v>
      </c>
      <c r="D1632">
        <f t="shared" si="50"/>
        <v>-40.223550479878476</v>
      </c>
      <c r="E1632">
        <v>-2.5537253221616414</v>
      </c>
      <c r="F1632">
        <f t="shared" si="51"/>
        <v>37.669825157716836</v>
      </c>
    </row>
    <row r="1633" spans="1:6">
      <c r="A1633">
        <v>2131647750</v>
      </c>
      <c r="B1633">
        <v>7.3074396E-3</v>
      </c>
      <c r="C1633">
        <v>-6.5086470000000002E-3</v>
      </c>
      <c r="D1633">
        <f t="shared" si="50"/>
        <v>-40.188106050295637</v>
      </c>
      <c r="E1633">
        <v>-2.5568635755902616</v>
      </c>
      <c r="F1633">
        <f t="shared" si="51"/>
        <v>37.631242474705374</v>
      </c>
    </row>
    <row r="1634" spans="1:6">
      <c r="A1634">
        <v>2132960156.25</v>
      </c>
      <c r="B1634">
        <v>7.2398959000000004E-3</v>
      </c>
      <c r="C1634">
        <v>-6.6092377999999999E-3</v>
      </c>
      <c r="D1634">
        <f t="shared" si="50"/>
        <v>-40.172851223280482</v>
      </c>
      <c r="E1634">
        <v>-2.5592434866021847</v>
      </c>
      <c r="F1634">
        <f t="shared" si="51"/>
        <v>37.613607736678297</v>
      </c>
    </row>
    <row r="1635" spans="1:6">
      <c r="A1635">
        <v>2134272562.5</v>
      </c>
      <c r="B1635">
        <v>7.1914396000000002E-3</v>
      </c>
      <c r="C1635">
        <v>-6.6309426999999997E-3</v>
      </c>
      <c r="D1635">
        <f t="shared" si="50"/>
        <v>-40.191506713467753</v>
      </c>
      <c r="E1635">
        <v>-2.5613784874090277</v>
      </c>
      <c r="F1635">
        <f t="shared" si="51"/>
        <v>37.630128226058723</v>
      </c>
    </row>
    <row r="1636" spans="1:6">
      <c r="A1636">
        <v>2135584968.75</v>
      </c>
      <c r="B1636">
        <v>7.1628448000000001E-3</v>
      </c>
      <c r="C1636">
        <v>-6.6368366000000003E-3</v>
      </c>
      <c r="D1636">
        <f t="shared" si="50"/>
        <v>-40.206613314241778</v>
      </c>
      <c r="E1636">
        <v>-2.5643088188994612</v>
      </c>
      <c r="F1636">
        <f t="shared" si="51"/>
        <v>37.642304495342316</v>
      </c>
    </row>
    <row r="1637" spans="1:6">
      <c r="A1637">
        <v>2136897375</v>
      </c>
      <c r="B1637">
        <v>7.1490896000000002E-3</v>
      </c>
      <c r="C1637">
        <v>-6.6786277999999998E-3</v>
      </c>
      <c r="D1637">
        <f t="shared" si="50"/>
        <v>-40.190265692086335</v>
      </c>
      <c r="E1637">
        <v>-2.5650374246223495</v>
      </c>
      <c r="F1637">
        <f t="shared" si="51"/>
        <v>37.625228267463989</v>
      </c>
    </row>
    <row r="1638" spans="1:6">
      <c r="A1638">
        <v>2138209781.25</v>
      </c>
      <c r="B1638">
        <v>7.0807170000000003E-3</v>
      </c>
      <c r="C1638">
        <v>-6.7386668999999998E-3</v>
      </c>
      <c r="D1638">
        <f t="shared" si="50"/>
        <v>-40.197866497213937</v>
      </c>
      <c r="E1638">
        <v>-2.5686127335579103</v>
      </c>
      <c r="F1638">
        <f t="shared" si="51"/>
        <v>37.629253763656024</v>
      </c>
    </row>
    <row r="1639" spans="1:6">
      <c r="A1639">
        <v>2139522187.5</v>
      </c>
      <c r="B1639">
        <v>7.0277498999999997E-3</v>
      </c>
      <c r="C1639">
        <v>-6.7665442000000003E-3</v>
      </c>
      <c r="D1639">
        <f t="shared" si="50"/>
        <v>-40.214753391574135</v>
      </c>
      <c r="E1639">
        <v>-2.5705352116790543</v>
      </c>
      <c r="F1639">
        <f t="shared" si="51"/>
        <v>37.644218179895077</v>
      </c>
    </row>
    <row r="1640" spans="1:6">
      <c r="A1640">
        <v>2140834593.75</v>
      </c>
      <c r="B1640">
        <v>6.9906268999999997E-3</v>
      </c>
      <c r="C1640">
        <v>-6.8046586000000001E-3</v>
      </c>
      <c r="D1640">
        <f t="shared" si="50"/>
        <v>-40.214896946677648</v>
      </c>
      <c r="E1640">
        <v>-2.5729557134940846</v>
      </c>
      <c r="F1640">
        <f t="shared" si="51"/>
        <v>37.641941233183566</v>
      </c>
    </row>
    <row r="1641" spans="1:6">
      <c r="A1641">
        <v>2142147000</v>
      </c>
      <c r="B1641">
        <v>6.9629842999999999E-3</v>
      </c>
      <c r="C1641">
        <v>-6.8404981999999996E-3</v>
      </c>
      <c r="D1641">
        <f t="shared" si="50"/>
        <v>-40.210184626137853</v>
      </c>
      <c r="E1641">
        <v>-2.575386161993797</v>
      </c>
      <c r="F1641">
        <f t="shared" si="51"/>
        <v>37.634798464144055</v>
      </c>
    </row>
    <row r="1642" spans="1:6">
      <c r="A1642">
        <v>2143459406.25</v>
      </c>
      <c r="B1642">
        <v>6.9378354E-3</v>
      </c>
      <c r="C1642">
        <v>-6.9194343E-3</v>
      </c>
      <c r="D1642">
        <f t="shared" si="50"/>
        <v>-40.176738906718839</v>
      </c>
      <c r="E1642">
        <v>-2.5759956461999947</v>
      </c>
      <c r="F1642">
        <f t="shared" si="51"/>
        <v>37.600743260518847</v>
      </c>
    </row>
    <row r="1643" spans="1:6">
      <c r="A1643">
        <v>2144771812.5</v>
      </c>
      <c r="B1643">
        <v>6.8493392000000004E-3</v>
      </c>
      <c r="C1643">
        <v>-6.9151111000000003E-3</v>
      </c>
      <c r="D1643">
        <f t="shared" si="50"/>
        <v>-40.235023355313601</v>
      </c>
      <c r="E1643">
        <v>-2.5790243830635133</v>
      </c>
      <c r="F1643">
        <f t="shared" si="51"/>
        <v>37.655998972250089</v>
      </c>
    </row>
    <row r="1644" spans="1:6">
      <c r="A1644">
        <v>2146084218.75</v>
      </c>
      <c r="B1644">
        <v>6.8127973999999999E-3</v>
      </c>
      <c r="C1644">
        <v>-6.9746393999999996E-3</v>
      </c>
      <c r="D1644">
        <f t="shared" si="50"/>
        <v>-40.220030892708039</v>
      </c>
      <c r="E1644">
        <v>-2.5818304826165441</v>
      </c>
      <c r="F1644">
        <f t="shared" si="51"/>
        <v>37.638200410091493</v>
      </c>
    </row>
    <row r="1645" spans="1:6">
      <c r="A1645">
        <v>2147396625</v>
      </c>
      <c r="B1645">
        <v>6.7870300000000003E-3</v>
      </c>
      <c r="C1645">
        <v>-7.0220287999999999E-3</v>
      </c>
      <c r="D1645">
        <f t="shared" si="50"/>
        <v>-40.205760831144261</v>
      </c>
      <c r="E1645">
        <v>-2.5856575507475132</v>
      </c>
      <c r="F1645">
        <f t="shared" si="51"/>
        <v>37.620103280396748</v>
      </c>
    </row>
    <row r="1646" spans="1:6">
      <c r="A1646">
        <v>2148709031.25</v>
      </c>
      <c r="B1646">
        <v>6.6992709999999997E-3</v>
      </c>
      <c r="C1646">
        <v>-7.0219445000000002E-3</v>
      </c>
      <c r="D1646">
        <f t="shared" si="50"/>
        <v>-40.260047176978517</v>
      </c>
      <c r="E1646">
        <v>-2.5875705034500744</v>
      </c>
      <c r="F1646">
        <f t="shared" si="51"/>
        <v>37.672476673528443</v>
      </c>
    </row>
    <row r="1647" spans="1:6">
      <c r="A1647">
        <v>2150021437.5</v>
      </c>
      <c r="B1647">
        <v>6.6900592999999996E-3</v>
      </c>
      <c r="C1647">
        <v>-7.0576570000000002E-3</v>
      </c>
      <c r="D1647">
        <f t="shared" si="50"/>
        <v>-40.242584787166422</v>
      </c>
      <c r="E1647">
        <v>-2.5888299272153112</v>
      </c>
      <c r="F1647">
        <f t="shared" si="51"/>
        <v>37.653754859951107</v>
      </c>
    </row>
    <row r="1648" spans="1:6">
      <c r="A1648">
        <v>2151333843.75</v>
      </c>
      <c r="B1648">
        <v>6.6414661999999996E-3</v>
      </c>
      <c r="C1648">
        <v>-7.1099978000000001E-3</v>
      </c>
      <c r="D1648">
        <f t="shared" si="50"/>
        <v>-40.238282604631493</v>
      </c>
      <c r="E1648">
        <v>-2.5917970375558825</v>
      </c>
      <c r="F1648">
        <f t="shared" si="51"/>
        <v>37.646485567075608</v>
      </c>
    </row>
    <row r="1649" spans="1:6">
      <c r="A1649">
        <v>2152646250</v>
      </c>
      <c r="B1649">
        <v>6.5809809999999996E-3</v>
      </c>
      <c r="C1649">
        <v>-7.1505732000000004E-3</v>
      </c>
      <c r="D1649">
        <f t="shared" si="50"/>
        <v>-40.248439847540702</v>
      </c>
      <c r="E1649">
        <v>-2.5956472842436131</v>
      </c>
      <c r="F1649">
        <f t="shared" si="51"/>
        <v>37.652792563297091</v>
      </c>
    </row>
    <row r="1650" spans="1:6">
      <c r="A1650">
        <v>2153958656.25</v>
      </c>
      <c r="B1650">
        <v>6.5690269999999999E-3</v>
      </c>
      <c r="C1650">
        <v>-7.1914936000000004E-3</v>
      </c>
      <c r="D1650">
        <f t="shared" si="50"/>
        <v>-40.228724914089746</v>
      </c>
      <c r="E1650">
        <v>-2.5941814780297126</v>
      </c>
      <c r="F1650">
        <f t="shared" si="51"/>
        <v>37.634543436060035</v>
      </c>
    </row>
    <row r="1651" spans="1:6">
      <c r="A1651">
        <v>2155271062.5</v>
      </c>
      <c r="B1651">
        <v>6.5011456999999996E-3</v>
      </c>
      <c r="C1651">
        <v>-7.2501097E-3</v>
      </c>
      <c r="D1651">
        <f t="shared" si="50"/>
        <v>-40.230588929558181</v>
      </c>
      <c r="E1651">
        <v>-2.5956536860958375</v>
      </c>
      <c r="F1651">
        <f t="shared" si="51"/>
        <v>37.634935243462344</v>
      </c>
    </row>
    <row r="1652" spans="1:6">
      <c r="A1652">
        <v>2156583468.75</v>
      </c>
      <c r="B1652">
        <v>6.4321350999999999E-3</v>
      </c>
      <c r="C1652">
        <v>-7.2388723E-3</v>
      </c>
      <c r="D1652">
        <f t="shared" si="50"/>
        <v>-40.279192529390208</v>
      </c>
      <c r="E1652">
        <v>-2.5957839492127732</v>
      </c>
      <c r="F1652">
        <f t="shared" si="51"/>
        <v>37.683408580177435</v>
      </c>
    </row>
    <row r="1653" spans="1:6">
      <c r="A1653">
        <v>2157895875</v>
      </c>
      <c r="B1653">
        <v>6.4174779999999999E-3</v>
      </c>
      <c r="C1653">
        <v>-7.3185274000000002E-3</v>
      </c>
      <c r="D1653">
        <f t="shared" si="50"/>
        <v>-40.234443086801775</v>
      </c>
      <c r="E1653">
        <v>-2.5948662983963331</v>
      </c>
      <c r="F1653">
        <f t="shared" si="51"/>
        <v>37.639576788405442</v>
      </c>
    </row>
    <row r="1654" spans="1:6">
      <c r="A1654">
        <v>2159208281.25</v>
      </c>
      <c r="B1654">
        <v>6.3862846999999997E-3</v>
      </c>
      <c r="C1654">
        <v>-7.3584868000000003E-3</v>
      </c>
      <c r="D1654">
        <f t="shared" si="50"/>
        <v>-40.22587551263517</v>
      </c>
      <c r="E1654">
        <v>-2.5948137775011038</v>
      </c>
      <c r="F1654">
        <f t="shared" si="51"/>
        <v>37.631061735134068</v>
      </c>
    </row>
    <row r="1655" spans="1:6">
      <c r="A1655">
        <v>2160520687.5</v>
      </c>
      <c r="B1655">
        <v>6.3158991000000003E-3</v>
      </c>
      <c r="C1655">
        <v>-7.3779136999999996E-3</v>
      </c>
      <c r="D1655">
        <f t="shared" si="50"/>
        <v>-40.253769063371571</v>
      </c>
      <c r="E1655">
        <v>-2.5916690555552178</v>
      </c>
      <c r="F1655">
        <f t="shared" si="51"/>
        <v>37.662100007816356</v>
      </c>
    </row>
    <row r="1656" spans="1:6">
      <c r="A1656">
        <v>2161833093.75</v>
      </c>
      <c r="B1656">
        <v>6.2471540000000004E-3</v>
      </c>
      <c r="C1656">
        <v>-7.4286303E-3</v>
      </c>
      <c r="D1656">
        <f t="shared" si="50"/>
        <v>-40.2589616798587</v>
      </c>
      <c r="E1656">
        <v>-2.5885740067131211</v>
      </c>
      <c r="F1656">
        <f t="shared" si="51"/>
        <v>37.670387673145576</v>
      </c>
    </row>
    <row r="1657" spans="1:6">
      <c r="A1657">
        <v>2163145500</v>
      </c>
      <c r="B1657">
        <v>6.2171086E-3</v>
      </c>
      <c r="C1657">
        <v>-7.4379080999999996E-3</v>
      </c>
      <c r="D1657">
        <f t="shared" si="50"/>
        <v>-40.269880526632974</v>
      </c>
      <c r="E1657">
        <v>-2.587503022817959</v>
      </c>
      <c r="F1657">
        <f t="shared" si="51"/>
        <v>37.682377503815019</v>
      </c>
    </row>
    <row r="1658" spans="1:6">
      <c r="A1658">
        <v>2164457906.25</v>
      </c>
      <c r="B1658">
        <v>6.1641782999999999E-3</v>
      </c>
      <c r="C1658">
        <v>-7.4548879999999998E-3</v>
      </c>
      <c r="D1658">
        <f t="shared" si="50"/>
        <v>-40.28852002958277</v>
      </c>
      <c r="E1658">
        <v>-2.5847123399053458</v>
      </c>
      <c r="F1658">
        <f t="shared" si="51"/>
        <v>37.703807689677426</v>
      </c>
    </row>
    <row r="1659" spans="1:6">
      <c r="A1659">
        <v>2165770312.5</v>
      </c>
      <c r="B1659">
        <v>6.1210225999999996E-3</v>
      </c>
      <c r="C1659">
        <v>-7.5139211999999999E-3</v>
      </c>
      <c r="D1659">
        <f t="shared" si="50"/>
        <v>-40.272144985644296</v>
      </c>
      <c r="E1659">
        <v>-2.5829088505185673</v>
      </c>
      <c r="F1659">
        <f t="shared" si="51"/>
        <v>37.689236135125725</v>
      </c>
    </row>
    <row r="1660" spans="1:6">
      <c r="A1660">
        <v>2167082718.75</v>
      </c>
      <c r="B1660">
        <v>6.1117345000000003E-3</v>
      </c>
      <c r="C1660">
        <v>-7.5706545999999998E-3</v>
      </c>
      <c r="D1660">
        <f t="shared" si="50"/>
        <v>-40.237962947708006</v>
      </c>
      <c r="E1660">
        <v>-2.5808564378779639</v>
      </c>
      <c r="F1660">
        <f t="shared" si="51"/>
        <v>37.657106509830044</v>
      </c>
    </row>
    <row r="1661" spans="1:6">
      <c r="A1661">
        <v>2168395125</v>
      </c>
      <c r="B1661">
        <v>6.0474016000000002E-3</v>
      </c>
      <c r="C1661">
        <v>-7.6296651000000004E-3</v>
      </c>
      <c r="D1661">
        <f t="shared" si="50"/>
        <v>-40.232702108688883</v>
      </c>
      <c r="E1661">
        <v>-2.5791014074461693</v>
      </c>
      <c r="F1661">
        <f t="shared" si="51"/>
        <v>37.653600701242716</v>
      </c>
    </row>
    <row r="1662" spans="1:6">
      <c r="A1662">
        <v>2169707531.25</v>
      </c>
      <c r="B1662">
        <v>6.0048085000000001E-3</v>
      </c>
      <c r="C1662">
        <v>-7.6351804000000002E-3</v>
      </c>
      <c r="D1662">
        <f t="shared" si="50"/>
        <v>-40.252410422968545</v>
      </c>
      <c r="E1662">
        <v>-2.5783276429205721</v>
      </c>
      <c r="F1662">
        <f t="shared" si="51"/>
        <v>37.674082780047975</v>
      </c>
    </row>
    <row r="1663" spans="1:6">
      <c r="A1663">
        <v>2171019937.5</v>
      </c>
      <c r="B1663">
        <v>5.9344843E-3</v>
      </c>
      <c r="C1663">
        <v>-7.6729190000000003E-3</v>
      </c>
      <c r="D1663">
        <f t="shared" si="50"/>
        <v>-40.26448269900137</v>
      </c>
      <c r="E1663">
        <v>-2.5797452885248839</v>
      </c>
      <c r="F1663">
        <f t="shared" si="51"/>
        <v>37.684737410476487</v>
      </c>
    </row>
    <row r="1664" spans="1:6">
      <c r="A1664">
        <v>2172332343.75</v>
      </c>
      <c r="B1664">
        <v>5.8537787000000003E-3</v>
      </c>
      <c r="C1664">
        <v>-7.6862844E-3</v>
      </c>
      <c r="D1664">
        <f t="shared" si="50"/>
        <v>-40.299057159883588</v>
      </c>
      <c r="E1664">
        <v>-2.5792398322456531</v>
      </c>
      <c r="F1664">
        <f t="shared" si="51"/>
        <v>37.719817327637934</v>
      </c>
    </row>
    <row r="1665" spans="1:6">
      <c r="A1665">
        <v>2173644750</v>
      </c>
      <c r="B1665">
        <v>5.8456966999999999E-3</v>
      </c>
      <c r="C1665">
        <v>-7.682716E-3</v>
      </c>
      <c r="D1665">
        <f t="shared" si="50"/>
        <v>-40.306013523828703</v>
      </c>
      <c r="E1665">
        <v>-2.5806677891256058</v>
      </c>
      <c r="F1665">
        <f t="shared" si="51"/>
        <v>37.725345734703097</v>
      </c>
    </row>
    <row r="1666" spans="1:6">
      <c r="A1666">
        <v>2174957156.25</v>
      </c>
      <c r="B1666">
        <v>5.7984726E-3</v>
      </c>
      <c r="C1666">
        <v>-7.7306209000000004E-3</v>
      </c>
      <c r="D1666">
        <f t="shared" si="50"/>
        <v>-40.297238814406469</v>
      </c>
      <c r="E1666">
        <v>-2.5814954991649293</v>
      </c>
      <c r="F1666">
        <f t="shared" si="51"/>
        <v>37.715743315241539</v>
      </c>
    </row>
    <row r="1667" spans="1:6">
      <c r="A1667">
        <v>2176269562.5</v>
      </c>
      <c r="B1667">
        <v>5.7150064999999996E-3</v>
      </c>
      <c r="C1667">
        <v>-7.7766724999999998E-3</v>
      </c>
      <c r="D1667">
        <f t="shared" si="50"/>
        <v>-40.308733977045691</v>
      </c>
      <c r="E1667">
        <v>-2.5830695672727955</v>
      </c>
      <c r="F1667">
        <f t="shared" si="51"/>
        <v>37.725664409772897</v>
      </c>
    </row>
    <row r="1668" spans="1:6">
      <c r="A1668">
        <v>2177581968.75</v>
      </c>
      <c r="B1668">
        <v>5.7130408999999998E-3</v>
      </c>
      <c r="C1668">
        <v>-7.7749997999999997E-3</v>
      </c>
      <c r="D1668">
        <f t="shared" si="50"/>
        <v>-40.310994973026702</v>
      </c>
      <c r="E1668">
        <v>-2.5856046023917374</v>
      </c>
      <c r="F1668">
        <f t="shared" si="51"/>
        <v>37.725390370634962</v>
      </c>
    </row>
    <row r="1669" spans="1:6">
      <c r="A1669">
        <v>2178894375</v>
      </c>
      <c r="B1669">
        <v>5.6291055000000003E-3</v>
      </c>
      <c r="C1669">
        <v>-7.8213829999999995E-3</v>
      </c>
      <c r="D1669">
        <f t="shared" si="50"/>
        <v>-40.32167295009603</v>
      </c>
      <c r="E1669">
        <v>-2.5907322813026123</v>
      </c>
      <c r="F1669">
        <f t="shared" si="51"/>
        <v>37.730940668793416</v>
      </c>
    </row>
    <row r="1670" spans="1:6">
      <c r="A1670">
        <v>2180206781.25</v>
      </c>
      <c r="B1670">
        <v>5.6014513E-3</v>
      </c>
      <c r="C1670">
        <v>-7.8580864000000004E-3</v>
      </c>
      <c r="D1670">
        <f t="shared" si="50"/>
        <v>-40.309300835050223</v>
      </c>
      <c r="E1670">
        <v>-2.5928045873698058</v>
      </c>
      <c r="F1670">
        <f t="shared" si="51"/>
        <v>37.716496247680418</v>
      </c>
    </row>
    <row r="1671" spans="1:6">
      <c r="A1671">
        <v>2181519187.5</v>
      </c>
      <c r="B1671">
        <v>5.53734E-3</v>
      </c>
      <c r="C1671">
        <v>-7.8889653000000001E-3</v>
      </c>
      <c r="D1671">
        <f t="shared" si="50"/>
        <v>-40.319940669508611</v>
      </c>
      <c r="E1671">
        <v>-2.5972201704222417</v>
      </c>
      <c r="F1671">
        <f t="shared" si="51"/>
        <v>37.722720499086371</v>
      </c>
    </row>
    <row r="1672" spans="1:6">
      <c r="A1672">
        <v>2182831593.75</v>
      </c>
      <c r="B1672">
        <v>5.5034738000000003E-3</v>
      </c>
      <c r="C1672">
        <v>-7.9337321000000002E-3</v>
      </c>
      <c r="D1672">
        <f t="shared" si="50"/>
        <v>-40.304334671618363</v>
      </c>
      <c r="E1672">
        <v>-2.5995551318513472</v>
      </c>
      <c r="F1672">
        <f t="shared" si="51"/>
        <v>37.704779539767017</v>
      </c>
    </row>
    <row r="1673" spans="1:6">
      <c r="A1673">
        <v>2184144000</v>
      </c>
      <c r="B1673">
        <v>5.4264450000000002E-3</v>
      </c>
      <c r="C1673">
        <v>-7.9404040999999995E-3</v>
      </c>
      <c r="D1673">
        <f t="shared" ref="D1673:D1736" si="52">10*LOG10(B1673^2+C1673^2)</f>
        <v>-40.33875533230983</v>
      </c>
      <c r="E1673">
        <v>-2.6041169517720553</v>
      </c>
      <c r="F1673">
        <f t="shared" ref="F1673:F1736" si="53">E1673-D1673</f>
        <v>37.734638380537774</v>
      </c>
    </row>
    <row r="1674" spans="1:6">
      <c r="A1674">
        <v>2185456406.25</v>
      </c>
      <c r="B1674">
        <v>5.4008481000000002E-3</v>
      </c>
      <c r="C1674">
        <v>-7.9951472999999999E-3</v>
      </c>
      <c r="D1674">
        <f t="shared" si="52"/>
        <v>-40.310897826089786</v>
      </c>
      <c r="E1674">
        <v>-2.6048161236365037</v>
      </c>
      <c r="F1674">
        <f t="shared" si="53"/>
        <v>37.706081702453282</v>
      </c>
    </row>
    <row r="1675" spans="1:6">
      <c r="A1675">
        <v>2186768812.5</v>
      </c>
      <c r="B1675">
        <v>5.3726164999999999E-3</v>
      </c>
      <c r="C1675">
        <v>-8.0430721999999993E-3</v>
      </c>
      <c r="D1675">
        <f t="shared" si="52"/>
        <v>-40.289282690464219</v>
      </c>
      <c r="E1675">
        <v>-2.6079556148946681</v>
      </c>
      <c r="F1675">
        <f t="shared" si="53"/>
        <v>37.681327075569548</v>
      </c>
    </row>
    <row r="1676" spans="1:6">
      <c r="A1676">
        <v>2188081218.75</v>
      </c>
      <c r="B1676">
        <v>5.3371508E-3</v>
      </c>
      <c r="C1676">
        <v>-8.0360751999999994E-3</v>
      </c>
      <c r="D1676">
        <f t="shared" si="52"/>
        <v>-40.312197629204121</v>
      </c>
      <c r="E1676">
        <v>-2.611073186907598</v>
      </c>
      <c r="F1676">
        <f t="shared" si="53"/>
        <v>37.701124442296525</v>
      </c>
    </row>
    <row r="1677" spans="1:6">
      <c r="A1677">
        <v>2189393625</v>
      </c>
      <c r="B1677">
        <v>5.2752503999999997E-3</v>
      </c>
      <c r="C1677">
        <v>-8.1025491999999998E-3</v>
      </c>
      <c r="D1677">
        <f t="shared" si="52"/>
        <v>-40.292832925099674</v>
      </c>
      <c r="E1677">
        <v>-2.6112670162361784</v>
      </c>
      <c r="F1677">
        <f t="shared" si="53"/>
        <v>37.681565908863497</v>
      </c>
    </row>
    <row r="1678" spans="1:6">
      <c r="A1678">
        <v>2190706031.25</v>
      </c>
      <c r="B1678">
        <v>5.1903594000000004E-3</v>
      </c>
      <c r="C1678">
        <v>-8.1266901000000002E-3</v>
      </c>
      <c r="D1678">
        <f t="shared" si="52"/>
        <v>-40.315968069916138</v>
      </c>
      <c r="E1678">
        <v>-2.612895807488246</v>
      </c>
      <c r="F1678">
        <f t="shared" si="53"/>
        <v>37.703072262427895</v>
      </c>
    </row>
    <row r="1679" spans="1:6">
      <c r="A1679">
        <v>2192018437.5</v>
      </c>
      <c r="B1679">
        <v>5.1778858000000004E-3</v>
      </c>
      <c r="C1679">
        <v>-8.1420681000000002E-3</v>
      </c>
      <c r="D1679">
        <f t="shared" si="52"/>
        <v>-40.310327129425197</v>
      </c>
      <c r="E1679">
        <v>-2.6155920747308929</v>
      </c>
      <c r="F1679">
        <f t="shared" si="53"/>
        <v>37.694735054694306</v>
      </c>
    </row>
    <row r="1680" spans="1:6">
      <c r="A1680">
        <v>2193330843.75</v>
      </c>
      <c r="B1680">
        <v>5.1216808999999999E-3</v>
      </c>
      <c r="C1680">
        <v>-8.1940675000000008E-3</v>
      </c>
      <c r="D1680">
        <f t="shared" si="52"/>
        <v>-40.297723738027067</v>
      </c>
      <c r="E1680">
        <v>-2.6145996487183556</v>
      </c>
      <c r="F1680">
        <f t="shared" si="53"/>
        <v>37.683124089308713</v>
      </c>
    </row>
    <row r="1681" spans="1:6">
      <c r="A1681">
        <v>2194643250</v>
      </c>
      <c r="B1681">
        <v>5.0561180999999997E-3</v>
      </c>
      <c r="C1681">
        <v>-8.1845187000000007E-3</v>
      </c>
      <c r="D1681">
        <f t="shared" si="52"/>
        <v>-40.336204019893046</v>
      </c>
      <c r="E1681">
        <v>-2.6143670160317005</v>
      </c>
      <c r="F1681">
        <f t="shared" si="53"/>
        <v>37.721837003861346</v>
      </c>
    </row>
    <row r="1682" spans="1:6">
      <c r="A1682">
        <v>2195955656.25</v>
      </c>
      <c r="B1682">
        <v>4.9689271999999998E-3</v>
      </c>
      <c r="C1682">
        <v>-8.2213701999999996E-3</v>
      </c>
      <c r="D1682">
        <f t="shared" si="52"/>
        <v>-40.348869291029956</v>
      </c>
      <c r="E1682">
        <v>-2.6132653132885402</v>
      </c>
      <c r="F1682">
        <f t="shared" si="53"/>
        <v>37.73560397774142</v>
      </c>
    </row>
    <row r="1683" spans="1:6">
      <c r="A1683">
        <v>2197268062.5</v>
      </c>
      <c r="B1683">
        <v>4.9662771999999999E-3</v>
      </c>
      <c r="C1683">
        <v>-8.2402042999999998E-3</v>
      </c>
      <c r="D1683">
        <f t="shared" si="52"/>
        <v>-40.33553775686957</v>
      </c>
      <c r="E1683">
        <v>-2.6140713703508305</v>
      </c>
      <c r="F1683">
        <f t="shared" si="53"/>
        <v>37.721466386518742</v>
      </c>
    </row>
    <row r="1684" spans="1:6">
      <c r="A1684">
        <v>2198580468.75</v>
      </c>
      <c r="B1684">
        <v>4.8845759999999998E-3</v>
      </c>
      <c r="C1684">
        <v>-8.2977181000000004E-3</v>
      </c>
      <c r="D1684">
        <f t="shared" si="52"/>
        <v>-40.328677584378539</v>
      </c>
      <c r="E1684">
        <v>-2.6135934846801905</v>
      </c>
      <c r="F1684">
        <f t="shared" si="53"/>
        <v>37.715084099698352</v>
      </c>
    </row>
    <row r="1685" spans="1:6">
      <c r="A1685">
        <v>2199892875</v>
      </c>
      <c r="B1685">
        <v>4.8318644999999997E-3</v>
      </c>
      <c r="C1685">
        <v>-8.2862795999999999E-3</v>
      </c>
      <c r="D1685">
        <f t="shared" si="52"/>
        <v>-40.361680649457142</v>
      </c>
      <c r="E1685">
        <v>-2.6113809727604225</v>
      </c>
      <c r="F1685">
        <f t="shared" si="53"/>
        <v>37.75029967669672</v>
      </c>
    </row>
    <row r="1686" spans="1:6">
      <c r="A1686">
        <v>2201205281.25</v>
      </c>
      <c r="B1686">
        <v>4.7829155999999998E-3</v>
      </c>
      <c r="C1686">
        <v>-8.3414632999999992E-3</v>
      </c>
      <c r="D1686">
        <f t="shared" si="52"/>
        <v>-40.340635298944051</v>
      </c>
      <c r="E1686">
        <v>-2.6135207548748407</v>
      </c>
      <c r="F1686">
        <f t="shared" si="53"/>
        <v>37.72711454406921</v>
      </c>
    </row>
    <row r="1687" spans="1:6">
      <c r="A1687">
        <v>2202517687.5</v>
      </c>
      <c r="B1687">
        <v>4.7301501000000003E-3</v>
      </c>
      <c r="C1687">
        <v>-8.3775380999999999E-3</v>
      </c>
      <c r="D1687">
        <f t="shared" si="52"/>
        <v>-40.33588550465295</v>
      </c>
      <c r="E1687">
        <v>-2.6118410027117762</v>
      </c>
      <c r="F1687">
        <f t="shared" si="53"/>
        <v>37.724044501941172</v>
      </c>
    </row>
    <row r="1688" spans="1:6">
      <c r="A1688">
        <v>2203830093.75</v>
      </c>
      <c r="B1688">
        <v>4.6886578E-3</v>
      </c>
      <c r="C1688">
        <v>-8.3735492000000002E-3</v>
      </c>
      <c r="D1688">
        <f t="shared" si="52"/>
        <v>-40.357411329062799</v>
      </c>
      <c r="E1688">
        <v>-2.6092482867324778</v>
      </c>
      <c r="F1688">
        <f t="shared" si="53"/>
        <v>37.748163042330319</v>
      </c>
    </row>
    <row r="1689" spans="1:6">
      <c r="A1689">
        <v>2205142500</v>
      </c>
      <c r="B1689">
        <v>4.6274890000000003E-3</v>
      </c>
      <c r="C1689">
        <v>-8.4015960000000008E-3</v>
      </c>
      <c r="D1689">
        <f t="shared" si="52"/>
        <v>-40.36209954962068</v>
      </c>
      <c r="E1689">
        <v>-2.6095128685336952</v>
      </c>
      <c r="F1689">
        <f t="shared" si="53"/>
        <v>37.752586681086981</v>
      </c>
    </row>
    <row r="1690" spans="1:6">
      <c r="A1690">
        <v>2206454906.25</v>
      </c>
      <c r="B1690">
        <v>4.6014059000000001E-3</v>
      </c>
      <c r="C1690">
        <v>-8.4284888999999995E-3</v>
      </c>
      <c r="D1690">
        <f t="shared" si="52"/>
        <v>-40.352108563287466</v>
      </c>
      <c r="E1690">
        <v>-2.6073559594250413</v>
      </c>
      <c r="F1690">
        <f t="shared" si="53"/>
        <v>37.744752603862423</v>
      </c>
    </row>
    <row r="1691" spans="1:6">
      <c r="A1691">
        <v>2207767312.5</v>
      </c>
      <c r="B1691">
        <v>4.5307906999999996E-3</v>
      </c>
      <c r="C1691">
        <v>-8.4381717999999998E-3</v>
      </c>
      <c r="D1691">
        <f t="shared" si="52"/>
        <v>-40.374847824948532</v>
      </c>
      <c r="E1691">
        <v>-2.6060005015445258</v>
      </c>
      <c r="F1691">
        <f t="shared" si="53"/>
        <v>37.768847323404003</v>
      </c>
    </row>
    <row r="1692" spans="1:6">
      <c r="A1692">
        <v>2209079718.75</v>
      </c>
      <c r="B1692">
        <v>4.4706492000000002E-3</v>
      </c>
      <c r="C1692">
        <v>-8.4509123000000002E-3</v>
      </c>
      <c r="D1692">
        <f t="shared" si="52"/>
        <v>-40.390318383980237</v>
      </c>
      <c r="E1692">
        <v>-2.6051593799487005</v>
      </c>
      <c r="F1692">
        <f t="shared" si="53"/>
        <v>37.785159004031534</v>
      </c>
    </row>
    <row r="1693" spans="1:6">
      <c r="A1693">
        <v>2210392125</v>
      </c>
      <c r="B1693">
        <v>4.4466619999999997E-3</v>
      </c>
      <c r="C1693">
        <v>-8.5078506000000002E-3</v>
      </c>
      <c r="D1693">
        <f t="shared" si="52"/>
        <v>-40.354748533883857</v>
      </c>
      <c r="E1693">
        <v>-2.6038407816213005</v>
      </c>
      <c r="F1693">
        <f t="shared" si="53"/>
        <v>37.750907752262556</v>
      </c>
    </row>
    <row r="1694" spans="1:6">
      <c r="A1694">
        <v>2211704531.25</v>
      </c>
      <c r="B1694">
        <v>4.3610404000000002E-3</v>
      </c>
      <c r="C1694">
        <v>-8.5473618999999997E-3</v>
      </c>
      <c r="D1694">
        <f t="shared" si="52"/>
        <v>-40.358532311487416</v>
      </c>
      <c r="E1694">
        <v>-2.6008849194877737</v>
      </c>
      <c r="F1694">
        <f t="shared" si="53"/>
        <v>37.75764739199964</v>
      </c>
    </row>
    <row r="1695" spans="1:6">
      <c r="A1695">
        <v>2213016937.5</v>
      </c>
      <c r="B1695">
        <v>4.3126917000000002E-3</v>
      </c>
      <c r="C1695">
        <v>-8.5272583999999995E-3</v>
      </c>
      <c r="D1695">
        <f t="shared" si="52"/>
        <v>-40.394652697269422</v>
      </c>
      <c r="E1695">
        <v>-2.6004048879618984</v>
      </c>
      <c r="F1695">
        <f t="shared" si="53"/>
        <v>37.794247809307521</v>
      </c>
    </row>
    <row r="1696" spans="1:6">
      <c r="A1696">
        <v>2214329343.75</v>
      </c>
      <c r="B1696">
        <v>4.2373137999999998E-3</v>
      </c>
      <c r="C1696">
        <v>-8.5635819000000005E-3</v>
      </c>
      <c r="D1696">
        <f t="shared" si="52"/>
        <v>-40.39577919464783</v>
      </c>
      <c r="E1696">
        <v>-2.6016301688900407</v>
      </c>
      <c r="F1696">
        <f t="shared" si="53"/>
        <v>37.79414902575779</v>
      </c>
    </row>
    <row r="1697" spans="1:6">
      <c r="A1697">
        <v>2215641750</v>
      </c>
      <c r="B1697">
        <v>4.1896416999999998E-3</v>
      </c>
      <c r="C1697">
        <v>-8.6193681000000001E-3</v>
      </c>
      <c r="D1697">
        <f t="shared" si="52"/>
        <v>-40.369368968829356</v>
      </c>
      <c r="E1697">
        <v>-2.6005110294905744</v>
      </c>
      <c r="F1697">
        <f t="shared" si="53"/>
        <v>37.76885793933878</v>
      </c>
    </row>
    <row r="1698" spans="1:6">
      <c r="A1698">
        <v>2216954156.25</v>
      </c>
      <c r="B1698">
        <v>4.1413511999999998E-3</v>
      </c>
      <c r="C1698">
        <v>-8.6211971999999998E-3</v>
      </c>
      <c r="D1698">
        <f t="shared" si="52"/>
        <v>-40.386936368985012</v>
      </c>
      <c r="E1698">
        <v>-2.6017571382915605</v>
      </c>
      <c r="F1698">
        <f t="shared" si="53"/>
        <v>37.785179230693451</v>
      </c>
    </row>
    <row r="1699" spans="1:6">
      <c r="A1699">
        <v>2218266562.5</v>
      </c>
      <c r="B1699">
        <v>4.1146814000000004E-3</v>
      </c>
      <c r="C1699">
        <v>-8.6516161000000005E-3</v>
      </c>
      <c r="D1699">
        <f t="shared" si="52"/>
        <v>-40.37246911138724</v>
      </c>
      <c r="E1699">
        <v>-2.606928106925499</v>
      </c>
      <c r="F1699">
        <f t="shared" si="53"/>
        <v>37.765541004461738</v>
      </c>
    </row>
    <row r="1700" spans="1:6">
      <c r="A1700">
        <v>2219578968.75</v>
      </c>
      <c r="B1700">
        <v>4.0481472000000003E-3</v>
      </c>
      <c r="C1700">
        <v>-8.7009844999999999E-3</v>
      </c>
      <c r="D1700">
        <f t="shared" si="52"/>
        <v>-40.357657066404762</v>
      </c>
      <c r="E1700">
        <v>-2.6108245190230117</v>
      </c>
      <c r="F1700">
        <f t="shared" si="53"/>
        <v>37.74683254738175</v>
      </c>
    </row>
    <row r="1701" spans="1:6">
      <c r="A1701">
        <v>2220891375</v>
      </c>
      <c r="B1701">
        <v>4.0034776999999999E-3</v>
      </c>
      <c r="C1701">
        <v>-8.6583951000000006E-3</v>
      </c>
      <c r="D1701">
        <f t="shared" si="52"/>
        <v>-40.409794189863831</v>
      </c>
      <c r="E1701">
        <v>-2.6158933144236678</v>
      </c>
      <c r="F1701">
        <f t="shared" si="53"/>
        <v>37.793900875440166</v>
      </c>
    </row>
    <row r="1702" spans="1:6">
      <c r="A1702">
        <v>2222203781.25</v>
      </c>
      <c r="B1702">
        <v>3.9306408999999999E-3</v>
      </c>
      <c r="C1702">
        <v>-8.7349815000000008E-3</v>
      </c>
      <c r="D1702">
        <f t="shared" si="52"/>
        <v>-40.37394685896232</v>
      </c>
      <c r="E1702">
        <v>-2.6224950968600695</v>
      </c>
      <c r="F1702">
        <f t="shared" si="53"/>
        <v>37.751451762102249</v>
      </c>
    </row>
    <row r="1703" spans="1:6">
      <c r="A1703">
        <v>2223516187.5</v>
      </c>
      <c r="B1703">
        <v>3.9064655999999998E-3</v>
      </c>
      <c r="C1703">
        <v>-8.7502245000000006E-3</v>
      </c>
      <c r="D1703">
        <f t="shared" si="52"/>
        <v>-40.370300660531449</v>
      </c>
      <c r="E1703">
        <v>-2.6295002978135567</v>
      </c>
      <c r="F1703">
        <f t="shared" si="53"/>
        <v>37.740800362717891</v>
      </c>
    </row>
    <row r="1704" spans="1:6">
      <c r="A1704">
        <v>2224828593.75</v>
      </c>
      <c r="B1704">
        <v>3.8480599999999999E-3</v>
      </c>
      <c r="C1704">
        <v>-8.7632807000000007E-3</v>
      </c>
      <c r="D1704">
        <f t="shared" si="52"/>
        <v>-40.380919415015306</v>
      </c>
      <c r="E1704">
        <v>-2.6357117075729382</v>
      </c>
      <c r="F1704">
        <f t="shared" si="53"/>
        <v>37.745207707442368</v>
      </c>
    </row>
    <row r="1705" spans="1:6">
      <c r="A1705">
        <v>2226141000</v>
      </c>
      <c r="B1705">
        <v>3.8120174000000001E-3</v>
      </c>
      <c r="C1705">
        <v>-8.7742535000000007E-3</v>
      </c>
      <c r="D1705">
        <f t="shared" si="52"/>
        <v>-40.384887285169803</v>
      </c>
      <c r="E1705">
        <v>-2.6458132933420435</v>
      </c>
      <c r="F1705">
        <f t="shared" si="53"/>
        <v>37.739073991827759</v>
      </c>
    </row>
    <row r="1706" spans="1:6">
      <c r="A1706">
        <v>2227453406.25</v>
      </c>
      <c r="B1706">
        <v>3.7535147000000001E-3</v>
      </c>
      <c r="C1706">
        <v>-8.8286269000000007E-3</v>
      </c>
      <c r="D1706">
        <f t="shared" si="52"/>
        <v>-40.360539410687892</v>
      </c>
      <c r="E1706">
        <v>-2.650460258354999</v>
      </c>
      <c r="F1706">
        <f t="shared" si="53"/>
        <v>37.710079152332895</v>
      </c>
    </row>
    <row r="1707" spans="1:6">
      <c r="A1707">
        <v>2228765812.5</v>
      </c>
      <c r="B1707">
        <v>3.6409405999999998E-3</v>
      </c>
      <c r="C1707">
        <v>-8.8204992999999995E-3</v>
      </c>
      <c r="D1707">
        <f t="shared" si="52"/>
        <v>-40.406835317744921</v>
      </c>
      <c r="E1707">
        <v>-2.6564435173971042</v>
      </c>
      <c r="F1707">
        <f t="shared" si="53"/>
        <v>37.750391800347813</v>
      </c>
    </row>
    <row r="1708" spans="1:6">
      <c r="A1708">
        <v>2230078218.75</v>
      </c>
      <c r="B1708">
        <v>3.6177017999999999E-3</v>
      </c>
      <c r="C1708">
        <v>-8.8403374000000003E-3</v>
      </c>
      <c r="D1708">
        <f t="shared" si="52"/>
        <v>-40.398179046495244</v>
      </c>
      <c r="E1708">
        <v>-2.6600606420998378</v>
      </c>
      <c r="F1708">
        <f t="shared" si="53"/>
        <v>37.738118404395408</v>
      </c>
    </row>
    <row r="1709" spans="1:6">
      <c r="A1709">
        <v>2231390625</v>
      </c>
      <c r="B1709">
        <v>3.5272415000000001E-3</v>
      </c>
      <c r="C1709">
        <v>-8.8496067999999997E-3</v>
      </c>
      <c r="D1709">
        <f t="shared" si="52"/>
        <v>-40.421199969413465</v>
      </c>
      <c r="E1709">
        <v>-2.6629938614681627</v>
      </c>
      <c r="F1709">
        <f t="shared" si="53"/>
        <v>37.758206107945298</v>
      </c>
    </row>
    <row r="1710" spans="1:6">
      <c r="A1710">
        <v>2232703031.25</v>
      </c>
      <c r="B1710">
        <v>3.4624191E-3</v>
      </c>
      <c r="C1710">
        <v>-8.8631752999999997E-3</v>
      </c>
      <c r="D1710">
        <f t="shared" si="52"/>
        <v>-40.4313925655972</v>
      </c>
      <c r="E1710">
        <v>-2.6631270953271384</v>
      </c>
      <c r="F1710">
        <f t="shared" si="53"/>
        <v>37.768265470270059</v>
      </c>
    </row>
    <row r="1711" spans="1:6">
      <c r="A1711">
        <v>2234015437.5</v>
      </c>
      <c r="B1711">
        <v>3.4418755999999998E-3</v>
      </c>
      <c r="C1711">
        <v>-8.8942340000000009E-3</v>
      </c>
      <c r="D1711">
        <f t="shared" si="52"/>
        <v>-40.411786450551588</v>
      </c>
      <c r="E1711">
        <v>-2.6619778218414831</v>
      </c>
      <c r="F1711">
        <f t="shared" si="53"/>
        <v>37.749808628710106</v>
      </c>
    </row>
    <row r="1712" spans="1:6">
      <c r="A1712">
        <v>2235327843.75</v>
      </c>
      <c r="B1712">
        <v>3.4289787999999999E-3</v>
      </c>
      <c r="C1712">
        <v>-8.9277951000000001E-3</v>
      </c>
      <c r="D1712">
        <f t="shared" si="52"/>
        <v>-40.387525589624921</v>
      </c>
      <c r="E1712">
        <v>-2.6598431851770354</v>
      </c>
      <c r="F1712">
        <f t="shared" si="53"/>
        <v>37.727682404447883</v>
      </c>
    </row>
    <row r="1713" spans="1:6">
      <c r="A1713">
        <v>2236640250</v>
      </c>
      <c r="B1713">
        <v>3.3843714999999999E-3</v>
      </c>
      <c r="C1713">
        <v>-8.9488299999999996E-3</v>
      </c>
      <c r="D1713">
        <f t="shared" si="52"/>
        <v>-40.38410305112766</v>
      </c>
      <c r="E1713">
        <v>-2.6555512328554571</v>
      </c>
      <c r="F1713">
        <f t="shared" si="53"/>
        <v>37.728551818272202</v>
      </c>
    </row>
    <row r="1714" spans="1:6">
      <c r="A1714">
        <v>2237952656.25</v>
      </c>
      <c r="B1714">
        <v>3.2744948E-3</v>
      </c>
      <c r="C1714">
        <v>-8.9324656999999995E-3</v>
      </c>
      <c r="D1714">
        <f t="shared" si="52"/>
        <v>-40.432973908348671</v>
      </c>
      <c r="E1714">
        <v>-2.6516747862947261</v>
      </c>
      <c r="F1714">
        <f t="shared" si="53"/>
        <v>37.781299122053944</v>
      </c>
    </row>
    <row r="1715" spans="1:6">
      <c r="A1715">
        <v>2239265062.5</v>
      </c>
      <c r="B1715">
        <v>3.2301371000000001E-3</v>
      </c>
      <c r="C1715">
        <v>-8.9549515000000007E-3</v>
      </c>
      <c r="D1715">
        <f t="shared" si="52"/>
        <v>-40.427522581195994</v>
      </c>
      <c r="E1715">
        <v>-2.6478762551347677</v>
      </c>
      <c r="F1715">
        <f t="shared" si="53"/>
        <v>37.779646326061226</v>
      </c>
    </row>
    <row r="1716" spans="1:6">
      <c r="A1716">
        <v>2240577468.75</v>
      </c>
      <c r="B1716">
        <v>3.1803204000000001E-3</v>
      </c>
      <c r="C1716">
        <v>-8.9607461999999995E-3</v>
      </c>
      <c r="D1716">
        <f t="shared" si="52"/>
        <v>-40.437863634194429</v>
      </c>
      <c r="E1716">
        <v>-2.644708990233275</v>
      </c>
      <c r="F1716">
        <f t="shared" si="53"/>
        <v>37.793154643961152</v>
      </c>
    </row>
    <row r="1717" spans="1:6">
      <c r="A1717">
        <v>2241889875</v>
      </c>
      <c r="B1717">
        <v>3.0805168E-3</v>
      </c>
      <c r="C1717">
        <v>-9.0100095000000009E-3</v>
      </c>
      <c r="D1717">
        <f t="shared" si="52"/>
        <v>-40.425370790595423</v>
      </c>
      <c r="E1717">
        <v>-2.6387368058256961</v>
      </c>
      <c r="F1717">
        <f t="shared" si="53"/>
        <v>37.786633984769729</v>
      </c>
    </row>
    <row r="1718" spans="1:6">
      <c r="A1718">
        <v>2243202281.25</v>
      </c>
      <c r="B1718">
        <v>3.0811521999999998E-3</v>
      </c>
      <c r="C1718">
        <v>-9.0458598000000001E-3</v>
      </c>
      <c r="D1718">
        <f t="shared" si="52"/>
        <v>-40.394289686145612</v>
      </c>
      <c r="E1718">
        <v>-2.633911233910009</v>
      </c>
      <c r="F1718">
        <f t="shared" si="53"/>
        <v>37.760378452235599</v>
      </c>
    </row>
    <row r="1719" spans="1:6">
      <c r="A1719">
        <v>2244514687.5</v>
      </c>
      <c r="B1719">
        <v>3.0127636000000001E-3</v>
      </c>
      <c r="C1719">
        <v>-9.0270741000000009E-3</v>
      </c>
      <c r="D1719">
        <f t="shared" si="52"/>
        <v>-40.430405133571298</v>
      </c>
      <c r="E1719">
        <v>-2.6302865402965567</v>
      </c>
      <c r="F1719">
        <f t="shared" si="53"/>
        <v>37.800118593274739</v>
      </c>
    </row>
    <row r="1720" spans="1:6">
      <c r="A1720">
        <v>2245827093.75</v>
      </c>
      <c r="B1720">
        <v>2.9620414E-3</v>
      </c>
      <c r="C1720">
        <v>-9.0475576000000005E-3</v>
      </c>
      <c r="D1720">
        <f t="shared" si="52"/>
        <v>-40.427184947649451</v>
      </c>
      <c r="E1720">
        <v>-2.6256299253252391</v>
      </c>
      <c r="F1720">
        <f t="shared" si="53"/>
        <v>37.801555022324209</v>
      </c>
    </row>
    <row r="1721" spans="1:6">
      <c r="A1721">
        <v>2247139500</v>
      </c>
      <c r="B1721">
        <v>2.883048E-3</v>
      </c>
      <c r="C1721">
        <v>-9.0529294999999992E-3</v>
      </c>
      <c r="D1721">
        <f t="shared" si="52"/>
        <v>-40.444685935275501</v>
      </c>
      <c r="E1721">
        <v>-2.6237101842356028</v>
      </c>
      <c r="F1721">
        <f t="shared" si="53"/>
        <v>37.820975751039896</v>
      </c>
    </row>
    <row r="1722" spans="1:6">
      <c r="A1722">
        <v>2248451906.25</v>
      </c>
      <c r="B1722">
        <v>2.8515197000000001E-3</v>
      </c>
      <c r="C1722">
        <v>-9.1032023E-3</v>
      </c>
      <c r="D1722">
        <f t="shared" si="52"/>
        <v>-40.40961200500044</v>
      </c>
      <c r="E1722">
        <v>-2.6203782987861644</v>
      </c>
      <c r="F1722">
        <f t="shared" si="53"/>
        <v>37.789233706214276</v>
      </c>
    </row>
    <row r="1723" spans="1:6">
      <c r="A1723">
        <v>2249764312.5</v>
      </c>
      <c r="B1723">
        <v>2.7632023999999999E-3</v>
      </c>
      <c r="C1723">
        <v>-9.0667409999999997E-3</v>
      </c>
      <c r="D1723">
        <f t="shared" si="52"/>
        <v>-40.46525036618015</v>
      </c>
      <c r="E1723">
        <v>-2.6187963709423241</v>
      </c>
      <c r="F1723">
        <f t="shared" si="53"/>
        <v>37.846453995237823</v>
      </c>
    </row>
    <row r="1724" spans="1:6">
      <c r="A1724">
        <v>2251076718.75</v>
      </c>
      <c r="B1724">
        <v>2.7208158E-3</v>
      </c>
      <c r="C1724">
        <v>-9.0822950000000006E-3</v>
      </c>
      <c r="D1724">
        <f t="shared" si="52"/>
        <v>-40.462841694679838</v>
      </c>
      <c r="E1724">
        <v>-2.6164594007097142</v>
      </c>
      <c r="F1724">
        <f t="shared" si="53"/>
        <v>37.846382293970123</v>
      </c>
    </row>
    <row r="1725" spans="1:6">
      <c r="A1725">
        <v>2252389125</v>
      </c>
      <c r="B1725">
        <v>2.6427477000000002E-3</v>
      </c>
      <c r="C1725">
        <v>-9.0993969000000008E-3</v>
      </c>
      <c r="D1725">
        <f t="shared" si="52"/>
        <v>-40.468052131650971</v>
      </c>
      <c r="E1725">
        <v>-2.6172933042062763</v>
      </c>
      <c r="F1725">
        <f t="shared" si="53"/>
        <v>37.850758827444693</v>
      </c>
    </row>
    <row r="1726" spans="1:6">
      <c r="A1726">
        <v>2253701531.25</v>
      </c>
      <c r="B1726">
        <v>2.5998629E-3</v>
      </c>
      <c r="C1726">
        <v>-9.1253063000000002E-3</v>
      </c>
      <c r="D1726">
        <f t="shared" si="52"/>
        <v>-40.456103274627665</v>
      </c>
      <c r="E1726">
        <v>-2.6175230034578982</v>
      </c>
      <c r="F1726">
        <f t="shared" si="53"/>
        <v>37.838580271169768</v>
      </c>
    </row>
    <row r="1727" spans="1:6">
      <c r="A1727">
        <v>2255013937.5</v>
      </c>
      <c r="B1727">
        <v>2.5709686000000001E-3</v>
      </c>
      <c r="C1727">
        <v>-9.1308746E-3</v>
      </c>
      <c r="D1727">
        <f t="shared" si="52"/>
        <v>-40.458407358863127</v>
      </c>
      <c r="E1727">
        <v>-2.6173904817742293</v>
      </c>
      <c r="F1727">
        <f t="shared" si="53"/>
        <v>37.841016877088897</v>
      </c>
    </row>
    <row r="1728" spans="1:6">
      <c r="A1728">
        <v>2256326343.75</v>
      </c>
      <c r="B1728">
        <v>2.4934174000000001E-3</v>
      </c>
      <c r="C1728">
        <v>-9.1380365000000002E-3</v>
      </c>
      <c r="D1728">
        <f t="shared" si="52"/>
        <v>-40.471066622374217</v>
      </c>
      <c r="E1728">
        <v>-2.6211549335375834</v>
      </c>
      <c r="F1728">
        <f t="shared" si="53"/>
        <v>37.849911688836634</v>
      </c>
    </row>
    <row r="1729" spans="1:6">
      <c r="A1729">
        <v>2257638750</v>
      </c>
      <c r="B1729">
        <v>2.4355138000000001E-3</v>
      </c>
      <c r="C1729">
        <v>-9.1903824000000005E-3</v>
      </c>
      <c r="D1729">
        <f t="shared" si="52"/>
        <v>-40.438562821207583</v>
      </c>
      <c r="E1729">
        <v>-2.6226848565314969</v>
      </c>
      <c r="F1729">
        <f t="shared" si="53"/>
        <v>37.815877964676083</v>
      </c>
    </row>
    <row r="1730" spans="1:6">
      <c r="A1730">
        <v>2258951156.25</v>
      </c>
      <c r="B1730">
        <v>2.3788805000000001E-3</v>
      </c>
      <c r="C1730">
        <v>-9.1578680999999992E-3</v>
      </c>
      <c r="D1730">
        <f t="shared" si="52"/>
        <v>-40.480526598797212</v>
      </c>
      <c r="E1730">
        <v>-2.6263174276251027</v>
      </c>
      <c r="F1730">
        <f t="shared" si="53"/>
        <v>37.854209171172108</v>
      </c>
    </row>
    <row r="1731" spans="1:6">
      <c r="A1731">
        <v>2260263562.5</v>
      </c>
      <c r="B1731">
        <v>2.3052570999999998E-3</v>
      </c>
      <c r="C1731">
        <v>-9.2134178000000001E-3</v>
      </c>
      <c r="D1731">
        <f t="shared" si="52"/>
        <v>-40.447873098947717</v>
      </c>
      <c r="E1731">
        <v>-2.6296919603689157</v>
      </c>
      <c r="F1731">
        <f t="shared" si="53"/>
        <v>37.818181138578801</v>
      </c>
    </row>
    <row r="1732" spans="1:6">
      <c r="A1732">
        <v>2261575968.75</v>
      </c>
      <c r="B1732">
        <v>2.3018933999999999E-3</v>
      </c>
      <c r="C1732">
        <v>-9.1919098000000001E-3</v>
      </c>
      <c r="D1732">
        <f t="shared" si="52"/>
        <v>-40.467724202374058</v>
      </c>
      <c r="E1732">
        <v>-2.6328138766539038</v>
      </c>
      <c r="F1732">
        <f t="shared" si="53"/>
        <v>37.834910325720152</v>
      </c>
    </row>
    <row r="1733" spans="1:6">
      <c r="A1733">
        <v>2262888375</v>
      </c>
      <c r="B1733">
        <v>2.2126277999999998E-3</v>
      </c>
      <c r="C1733">
        <v>-9.2244865000000002E-3</v>
      </c>
      <c r="D1733">
        <f t="shared" si="52"/>
        <v>-40.458208395883268</v>
      </c>
      <c r="E1733">
        <v>-2.6371004080927425</v>
      </c>
      <c r="F1733">
        <f t="shared" si="53"/>
        <v>37.821107987790526</v>
      </c>
    </row>
    <row r="1734" spans="1:6">
      <c r="A1734">
        <v>2264200781.25</v>
      </c>
      <c r="B1734">
        <v>2.1880545999999998E-3</v>
      </c>
      <c r="C1734">
        <v>-9.2095360000000008E-3</v>
      </c>
      <c r="D1734">
        <f t="shared" si="52"/>
        <v>-40.476767889986426</v>
      </c>
      <c r="E1734">
        <v>-2.6412870310379399</v>
      </c>
      <c r="F1734">
        <f t="shared" si="53"/>
        <v>37.835480858948486</v>
      </c>
    </row>
    <row r="1735" spans="1:6">
      <c r="A1735">
        <v>2265513187.5</v>
      </c>
      <c r="B1735">
        <v>2.1148564000000002E-3</v>
      </c>
      <c r="C1735">
        <v>-9.1802878000000008E-3</v>
      </c>
      <c r="D1735">
        <f t="shared" si="52"/>
        <v>-40.518301619997992</v>
      </c>
      <c r="E1735">
        <v>-2.6466212974388355</v>
      </c>
      <c r="F1735">
        <f t="shared" si="53"/>
        <v>37.871680322559158</v>
      </c>
    </row>
    <row r="1736" spans="1:6">
      <c r="A1736">
        <v>2266825593.75</v>
      </c>
      <c r="B1736">
        <v>2.0525156999999998E-3</v>
      </c>
      <c r="C1736">
        <v>-9.2270905E-3</v>
      </c>
      <c r="D1736">
        <f t="shared" si="52"/>
        <v>-40.488956258617854</v>
      </c>
      <c r="E1736">
        <v>-2.6514835184256542</v>
      </c>
      <c r="F1736">
        <f t="shared" si="53"/>
        <v>37.837472740192197</v>
      </c>
    </row>
    <row r="1737" spans="1:6">
      <c r="A1737">
        <v>2268138000</v>
      </c>
      <c r="B1737">
        <v>1.984539E-3</v>
      </c>
      <c r="C1737">
        <v>-9.2725484000000004E-3</v>
      </c>
      <c r="D1737">
        <f t="shared" ref="D1737:D1800" si="54">10*LOG10(B1737^2+C1737^2)</f>
        <v>-40.461507104671092</v>
      </c>
      <c r="E1737">
        <v>-2.6539354853571262</v>
      </c>
      <c r="F1737">
        <f t="shared" ref="F1737:F1800" si="55">E1737-D1737</f>
        <v>37.807571619313968</v>
      </c>
    </row>
    <row r="1738" spans="1:6">
      <c r="A1738">
        <v>2269450406.25</v>
      </c>
      <c r="B1738">
        <v>1.9247578000000001E-3</v>
      </c>
      <c r="C1738">
        <v>-9.2692198000000007E-3</v>
      </c>
      <c r="D1738">
        <f t="shared" si="54"/>
        <v>-40.475799011382037</v>
      </c>
      <c r="E1738">
        <v>-2.6597992108505499</v>
      </c>
      <c r="F1738">
        <f t="shared" si="55"/>
        <v>37.815999800531486</v>
      </c>
    </row>
    <row r="1739" spans="1:6">
      <c r="A1739">
        <v>2270762812.5</v>
      </c>
      <c r="B1739">
        <v>1.8678162999999999E-3</v>
      </c>
      <c r="C1739">
        <v>-9.2729917000000002E-3</v>
      </c>
      <c r="D1739">
        <f t="shared" si="54"/>
        <v>-40.48288037938984</v>
      </c>
      <c r="E1739">
        <v>-2.6614221810082443</v>
      </c>
      <c r="F1739">
        <f t="shared" si="55"/>
        <v>37.821458198381599</v>
      </c>
    </row>
    <row r="1740" spans="1:6">
      <c r="A1740">
        <v>2272075218.75</v>
      </c>
      <c r="B1740">
        <v>1.8200239999999999E-3</v>
      </c>
      <c r="C1740">
        <v>-9.2871030999999993E-3</v>
      </c>
      <c r="D1740">
        <f t="shared" si="54"/>
        <v>-40.47872476463553</v>
      </c>
      <c r="E1740">
        <v>-2.6645936824229017</v>
      </c>
      <c r="F1740">
        <f t="shared" si="55"/>
        <v>37.814131082212626</v>
      </c>
    </row>
    <row r="1741" spans="1:6">
      <c r="A1741">
        <v>2273387625</v>
      </c>
      <c r="B1741">
        <v>1.7771466000000001E-3</v>
      </c>
      <c r="C1741">
        <v>-9.2573081999999998E-3</v>
      </c>
      <c r="D1741">
        <f t="shared" si="54"/>
        <v>-40.513132159805735</v>
      </c>
      <c r="E1741">
        <v>-2.6647930974891749</v>
      </c>
      <c r="F1741">
        <f t="shared" si="55"/>
        <v>37.848339062316562</v>
      </c>
    </row>
    <row r="1742" spans="1:6">
      <c r="A1742">
        <v>2274700031.25</v>
      </c>
      <c r="B1742">
        <v>1.6946827999999999E-3</v>
      </c>
      <c r="C1742">
        <v>-9.3045142000000008E-3</v>
      </c>
      <c r="D1742">
        <f t="shared" si="54"/>
        <v>-40.484393952338806</v>
      </c>
      <c r="E1742">
        <v>-2.6662522596501601</v>
      </c>
      <c r="F1742">
        <f t="shared" si="55"/>
        <v>37.818141692688648</v>
      </c>
    </row>
    <row r="1743" spans="1:6">
      <c r="A1743">
        <v>2276012437.5</v>
      </c>
      <c r="B1743">
        <v>1.6359482E-3</v>
      </c>
      <c r="C1743">
        <v>-9.3011307000000001E-3</v>
      </c>
      <c r="D1743">
        <f t="shared" si="54"/>
        <v>-40.496966970524923</v>
      </c>
      <c r="E1743">
        <v>-2.6670640901425111</v>
      </c>
      <c r="F1743">
        <f t="shared" si="55"/>
        <v>37.829902880382413</v>
      </c>
    </row>
    <row r="1744" spans="1:6">
      <c r="A1744">
        <v>2277324843.75</v>
      </c>
      <c r="B1744">
        <v>1.6057011E-3</v>
      </c>
      <c r="C1744">
        <v>-9.2588802999999994E-3</v>
      </c>
      <c r="D1744">
        <f t="shared" si="54"/>
        <v>-40.540140144701134</v>
      </c>
      <c r="E1744">
        <v>-2.6635051308136903</v>
      </c>
      <c r="F1744">
        <f t="shared" si="55"/>
        <v>37.876635013887444</v>
      </c>
    </row>
    <row r="1745" spans="1:6">
      <c r="A1745">
        <v>2278637250</v>
      </c>
      <c r="B1745">
        <v>1.5464452000000001E-3</v>
      </c>
      <c r="C1745">
        <v>-9.3135834000000004E-3</v>
      </c>
      <c r="D1745">
        <f t="shared" si="54"/>
        <v>-40.499550029308729</v>
      </c>
      <c r="E1745">
        <v>-2.6649672067264971</v>
      </c>
      <c r="F1745">
        <f t="shared" si="55"/>
        <v>37.834582822582234</v>
      </c>
    </row>
    <row r="1746" spans="1:6">
      <c r="A1746">
        <v>2279949656.25</v>
      </c>
      <c r="B1746">
        <v>1.470638E-3</v>
      </c>
      <c r="C1746">
        <v>-9.3249361999999999E-3</v>
      </c>
      <c r="D1746">
        <f t="shared" si="54"/>
        <v>-40.500384123056605</v>
      </c>
      <c r="E1746">
        <v>-2.6624993067684182</v>
      </c>
      <c r="F1746">
        <f t="shared" si="55"/>
        <v>37.837884816288188</v>
      </c>
    </row>
    <row r="1747" spans="1:6">
      <c r="A1747">
        <v>2281262062.5</v>
      </c>
      <c r="B1747">
        <v>1.3907112000000001E-3</v>
      </c>
      <c r="C1747">
        <v>-9.3336487000000006E-3</v>
      </c>
      <c r="D1747">
        <f t="shared" si="54"/>
        <v>-40.503608300876522</v>
      </c>
      <c r="E1747">
        <v>-2.658303807142028</v>
      </c>
      <c r="F1747">
        <f t="shared" si="55"/>
        <v>37.845304493734496</v>
      </c>
    </row>
    <row r="1748" spans="1:6">
      <c r="A1748">
        <v>2282574468.75</v>
      </c>
      <c r="B1748">
        <v>1.3733801E-3</v>
      </c>
      <c r="C1748">
        <v>-9.3353399999999993E-3</v>
      </c>
      <c r="D1748">
        <f t="shared" si="54"/>
        <v>-40.504404768294727</v>
      </c>
      <c r="E1748">
        <v>-2.6549512652210794</v>
      </c>
      <c r="F1748">
        <f t="shared" si="55"/>
        <v>37.849453503073647</v>
      </c>
    </row>
    <row r="1749" spans="1:6">
      <c r="A1749">
        <v>2283886875</v>
      </c>
      <c r="B1749">
        <v>1.3208136999999999E-3</v>
      </c>
      <c r="C1749">
        <v>-9.3261795000000001E-3</v>
      </c>
      <c r="D1749">
        <f t="shared" si="54"/>
        <v>-40.519678304147</v>
      </c>
      <c r="E1749">
        <v>-2.6532749245845881</v>
      </c>
      <c r="F1749">
        <f t="shared" si="55"/>
        <v>37.866403379562414</v>
      </c>
    </row>
    <row r="1750" spans="1:6">
      <c r="A1750">
        <v>2285199281.25</v>
      </c>
      <c r="B1750">
        <v>1.2380276E-3</v>
      </c>
      <c r="C1750">
        <v>-9.3673113999999998E-3</v>
      </c>
      <c r="D1750">
        <f t="shared" si="54"/>
        <v>-40.492495387085711</v>
      </c>
      <c r="E1750">
        <v>-2.6497744515544648</v>
      </c>
      <c r="F1750">
        <f t="shared" si="55"/>
        <v>37.842720935531247</v>
      </c>
    </row>
    <row r="1751" spans="1:6">
      <c r="A1751">
        <v>2286511687.5</v>
      </c>
      <c r="B1751">
        <v>1.1822612000000001E-3</v>
      </c>
      <c r="C1751">
        <v>-9.3227802000000002E-3</v>
      </c>
      <c r="D1751">
        <f t="shared" si="54"/>
        <v>-40.539804163653052</v>
      </c>
      <c r="E1751">
        <v>-2.6473017495625846</v>
      </c>
      <c r="F1751">
        <f t="shared" si="55"/>
        <v>37.892502414090465</v>
      </c>
    </row>
    <row r="1752" spans="1:6">
      <c r="A1752">
        <v>2287824093.75</v>
      </c>
      <c r="B1752">
        <v>1.0999995999999999E-3</v>
      </c>
      <c r="C1752">
        <v>-9.3717165000000002E-3</v>
      </c>
      <c r="D1752">
        <f t="shared" si="54"/>
        <v>-40.504193883212388</v>
      </c>
      <c r="E1752">
        <v>-2.6433409336127327</v>
      </c>
      <c r="F1752">
        <f t="shared" si="55"/>
        <v>37.860852949599654</v>
      </c>
    </row>
    <row r="1753" spans="1:6">
      <c r="A1753">
        <v>2289136500</v>
      </c>
      <c r="B1753">
        <v>1.0666250999999999E-3</v>
      </c>
      <c r="C1753">
        <v>-9.3838722000000006E-3</v>
      </c>
      <c r="D1753">
        <f t="shared" si="54"/>
        <v>-40.496607241317136</v>
      </c>
      <c r="E1753">
        <v>-2.6425332017942589</v>
      </c>
      <c r="F1753">
        <f t="shared" si="55"/>
        <v>37.854074039522878</v>
      </c>
    </row>
    <row r="1754" spans="1:6">
      <c r="A1754">
        <v>2290448906.25</v>
      </c>
      <c r="B1754">
        <v>1.0151527999999999E-3</v>
      </c>
      <c r="C1754">
        <v>-9.3662143E-3</v>
      </c>
      <c r="D1754">
        <f t="shared" si="54"/>
        <v>-40.51799804940228</v>
      </c>
      <c r="E1754">
        <v>-2.6401817659405715</v>
      </c>
      <c r="F1754">
        <f t="shared" si="55"/>
        <v>37.877816283461712</v>
      </c>
    </row>
    <row r="1755" spans="1:6">
      <c r="A1755">
        <v>2291761312.5</v>
      </c>
      <c r="B1755">
        <v>9.7233667999999996E-4</v>
      </c>
      <c r="C1755">
        <v>-9.3746045999999993E-3</v>
      </c>
      <c r="D1755">
        <f t="shared" si="54"/>
        <v>-40.514469380360495</v>
      </c>
      <c r="E1755">
        <v>-2.6407886245530743</v>
      </c>
      <c r="F1755">
        <f t="shared" si="55"/>
        <v>37.87368075580742</v>
      </c>
    </row>
    <row r="1756" spans="1:6">
      <c r="A1756">
        <v>2293073718.75</v>
      </c>
      <c r="B1756">
        <v>8.8632113000000005E-4</v>
      </c>
      <c r="C1756">
        <v>-9.3644149999999992E-3</v>
      </c>
      <c r="D1756">
        <f t="shared" si="54"/>
        <v>-40.531655205055579</v>
      </c>
      <c r="E1756">
        <v>-2.6399545120012826</v>
      </c>
      <c r="F1756">
        <f t="shared" si="55"/>
        <v>37.891700693054297</v>
      </c>
    </row>
    <row r="1757" spans="1:6">
      <c r="A1757">
        <v>2294386125</v>
      </c>
      <c r="B1757">
        <v>8.3185254999999997E-4</v>
      </c>
      <c r="C1757">
        <v>-9.3329819000000005E-3</v>
      </c>
      <c r="D1757">
        <f t="shared" si="54"/>
        <v>-40.565226493998338</v>
      </c>
      <c r="E1757">
        <v>-2.6398723375900839</v>
      </c>
      <c r="F1757">
        <f t="shared" si="55"/>
        <v>37.925354156408254</v>
      </c>
    </row>
    <row r="1758" spans="1:6">
      <c r="A1758">
        <v>2295698531.25</v>
      </c>
      <c r="B1758">
        <v>8.2575297000000005E-4</v>
      </c>
      <c r="C1758">
        <v>-9.3816071999999993E-3</v>
      </c>
      <c r="D1758">
        <f t="shared" si="54"/>
        <v>-40.520939010355406</v>
      </c>
      <c r="E1758">
        <v>-2.6400779218162689</v>
      </c>
      <c r="F1758">
        <f t="shared" si="55"/>
        <v>37.880861088539135</v>
      </c>
    </row>
    <row r="1759" spans="1:6">
      <c r="A1759">
        <v>2297010937.5</v>
      </c>
      <c r="B1759">
        <v>7.2525382999999997E-4</v>
      </c>
      <c r="C1759">
        <v>-9.3643526000000005E-3</v>
      </c>
      <c r="D1759">
        <f t="shared" si="54"/>
        <v>-40.544472588442503</v>
      </c>
      <c r="E1759">
        <v>-2.6421702998547971</v>
      </c>
      <c r="F1759">
        <f t="shared" si="55"/>
        <v>37.902302288587705</v>
      </c>
    </row>
    <row r="1760" spans="1:6">
      <c r="A1760">
        <v>2298323343.75</v>
      </c>
      <c r="B1760">
        <v>6.8852322999999997E-4</v>
      </c>
      <c r="C1760">
        <v>-9.4038295000000004E-3</v>
      </c>
      <c r="D1760">
        <f t="shared" si="54"/>
        <v>-40.510685697510411</v>
      </c>
      <c r="E1760">
        <v>-2.6441456163676715</v>
      </c>
      <c r="F1760">
        <f t="shared" si="55"/>
        <v>37.866540081142738</v>
      </c>
    </row>
    <row r="1761" spans="1:6">
      <c r="A1761">
        <v>2299635750</v>
      </c>
      <c r="B1761">
        <v>6.0747465E-4</v>
      </c>
      <c r="C1761">
        <v>-9.3648741000000001E-3</v>
      </c>
      <c r="D1761">
        <f t="shared" si="54"/>
        <v>-40.551725344597273</v>
      </c>
      <c r="E1761">
        <v>-2.6488722565272829</v>
      </c>
      <c r="F1761">
        <f t="shared" si="55"/>
        <v>37.902853088069989</v>
      </c>
    </row>
    <row r="1762" spans="1:6">
      <c r="A1762">
        <v>2300948156.25</v>
      </c>
      <c r="B1762">
        <v>5.8325333999999999E-4</v>
      </c>
      <c r="C1762">
        <v>-9.3722213000000006E-3</v>
      </c>
      <c r="D1762">
        <f t="shared" si="54"/>
        <v>-40.546362266395086</v>
      </c>
      <c r="E1762">
        <v>-2.6519441515518221</v>
      </c>
      <c r="F1762">
        <f t="shared" si="55"/>
        <v>37.894418114843262</v>
      </c>
    </row>
    <row r="1763" spans="1:6">
      <c r="A1763">
        <v>2302260562.5</v>
      </c>
      <c r="B1763">
        <v>5.1628256999999996E-4</v>
      </c>
      <c r="C1763">
        <v>-9.3646860000000005E-3</v>
      </c>
      <c r="D1763">
        <f t="shared" si="54"/>
        <v>-40.556955654607776</v>
      </c>
      <c r="E1763">
        <v>-2.6551419630639956</v>
      </c>
      <c r="F1763">
        <f t="shared" si="55"/>
        <v>37.901813691543779</v>
      </c>
    </row>
    <row r="1764" spans="1:6">
      <c r="A1764">
        <v>2303572968.75</v>
      </c>
      <c r="B1764">
        <v>4.1779748E-4</v>
      </c>
      <c r="C1764">
        <v>-9.4232541000000003E-3</v>
      </c>
      <c r="D1764">
        <f t="shared" si="54"/>
        <v>-40.507453163565039</v>
      </c>
      <c r="E1764">
        <v>-2.6591678035087423</v>
      </c>
      <c r="F1764">
        <f t="shared" si="55"/>
        <v>37.848285360056295</v>
      </c>
    </row>
    <row r="1765" spans="1:6">
      <c r="A1765">
        <v>2304885375</v>
      </c>
      <c r="B1765">
        <v>3.8338332999999998E-4</v>
      </c>
      <c r="C1765">
        <v>-9.3687791000000003E-3</v>
      </c>
      <c r="D1765">
        <f t="shared" si="54"/>
        <v>-40.559073582238867</v>
      </c>
      <c r="E1765">
        <v>-2.6610738668209959</v>
      </c>
      <c r="F1765">
        <f t="shared" si="55"/>
        <v>37.897999715417868</v>
      </c>
    </row>
    <row r="1766" spans="1:6">
      <c r="A1766">
        <v>2306197781.25</v>
      </c>
      <c r="B1766">
        <v>3.2456344000000002E-4</v>
      </c>
      <c r="C1766">
        <v>-9.3937264999999995E-3</v>
      </c>
      <c r="D1766">
        <f t="shared" si="54"/>
        <v>-40.53806035308363</v>
      </c>
      <c r="E1766">
        <v>-2.6654985014132997</v>
      </c>
      <c r="F1766">
        <f t="shared" si="55"/>
        <v>37.872561851670326</v>
      </c>
    </row>
    <row r="1767" spans="1:6">
      <c r="A1767">
        <v>2307510187.5</v>
      </c>
      <c r="B1767">
        <v>2.4768963000000002E-4</v>
      </c>
      <c r="C1767">
        <v>-9.4232437999999998E-3</v>
      </c>
      <c r="D1767">
        <f t="shared" si="54"/>
        <v>-40.512991949937074</v>
      </c>
      <c r="E1767">
        <v>-2.6681467148403835</v>
      </c>
      <c r="F1767">
        <f t="shared" si="55"/>
        <v>37.844845235096692</v>
      </c>
    </row>
    <row r="1768" spans="1:6">
      <c r="A1768">
        <v>2308822593.75</v>
      </c>
      <c r="B1768">
        <v>2.1151536000000001E-4</v>
      </c>
      <c r="C1768">
        <v>-9.3595516E-3</v>
      </c>
      <c r="D1768">
        <f t="shared" si="54"/>
        <v>-40.572681725313053</v>
      </c>
      <c r="E1768">
        <v>-2.6703722867571136</v>
      </c>
      <c r="F1768">
        <f t="shared" si="55"/>
        <v>37.902309438555939</v>
      </c>
    </row>
    <row r="1769" spans="1:6">
      <c r="A1769">
        <v>2310135000</v>
      </c>
      <c r="B1769">
        <v>1.6403644E-4</v>
      </c>
      <c r="C1769">
        <v>-9.3869185000000008E-3</v>
      </c>
      <c r="D1769">
        <f t="shared" si="54"/>
        <v>-40.548213028151338</v>
      </c>
      <c r="E1769">
        <v>-2.6735825320935498</v>
      </c>
      <c r="F1769">
        <f t="shared" si="55"/>
        <v>37.87463049605779</v>
      </c>
    </row>
    <row r="1770" spans="1:6">
      <c r="A1770">
        <v>2311447406.25</v>
      </c>
      <c r="B1770">
        <v>1.0875803999999999E-4</v>
      </c>
      <c r="C1770">
        <v>-9.3847504000000009E-3</v>
      </c>
      <c r="D1770">
        <f t="shared" si="54"/>
        <v>-40.550962250598829</v>
      </c>
      <c r="E1770">
        <v>-2.6741425404248611</v>
      </c>
      <c r="F1770">
        <f t="shared" si="55"/>
        <v>37.876819710173969</v>
      </c>
    </row>
    <row r="1771" spans="1:6">
      <c r="A1771">
        <v>2312759812.5</v>
      </c>
      <c r="B1771" s="2">
        <v>3.3722015000000001E-5</v>
      </c>
      <c r="C1771">
        <v>-9.3874809999999996E-3</v>
      </c>
      <c r="D1771">
        <f t="shared" si="54"/>
        <v>-40.548962538152381</v>
      </c>
      <c r="E1771">
        <v>-2.6781817786688733</v>
      </c>
      <c r="F1771">
        <f t="shared" si="55"/>
        <v>37.870780759483509</v>
      </c>
    </row>
    <row r="1772" spans="1:6">
      <c r="A1772">
        <v>2314072218.75</v>
      </c>
      <c r="B1772" s="2">
        <v>3.9042587999999997E-6</v>
      </c>
      <c r="C1772">
        <v>-9.3730688000000003E-3</v>
      </c>
      <c r="D1772">
        <f t="shared" si="54"/>
        <v>-40.562363149733201</v>
      </c>
      <c r="E1772">
        <v>-2.6803931568597905</v>
      </c>
      <c r="F1772">
        <f t="shared" si="55"/>
        <v>37.881969992873408</v>
      </c>
    </row>
    <row r="1773" spans="1:6">
      <c r="A1773">
        <v>2315384625</v>
      </c>
      <c r="B1773" s="2">
        <v>-6.0448339000000002E-5</v>
      </c>
      <c r="C1773">
        <v>-9.3418992999999995E-3</v>
      </c>
      <c r="D1773">
        <f t="shared" si="54"/>
        <v>-40.591114535699248</v>
      </c>
      <c r="E1773">
        <v>-2.6818284359214539</v>
      </c>
      <c r="F1773">
        <f t="shared" si="55"/>
        <v>37.909286099777795</v>
      </c>
    </row>
    <row r="1774" spans="1:6">
      <c r="A1774">
        <v>2316697031.25</v>
      </c>
      <c r="B1774">
        <v>-1.158062E-4</v>
      </c>
      <c r="C1774">
        <v>-9.3474239000000004E-3</v>
      </c>
      <c r="D1774">
        <f t="shared" si="54"/>
        <v>-40.585494690525472</v>
      </c>
      <c r="E1774">
        <v>-2.684288343842673</v>
      </c>
      <c r="F1774">
        <f t="shared" si="55"/>
        <v>37.901206346682798</v>
      </c>
    </row>
    <row r="1775" spans="1:6">
      <c r="A1775">
        <v>2318009437.5</v>
      </c>
      <c r="B1775">
        <v>-1.7959475E-4</v>
      </c>
      <c r="C1775">
        <v>-9.3409884999999995E-3</v>
      </c>
      <c r="D1775">
        <f t="shared" si="54"/>
        <v>-40.590538138738872</v>
      </c>
      <c r="E1775">
        <v>-2.6859014823991227</v>
      </c>
      <c r="F1775">
        <f t="shared" si="55"/>
        <v>37.904636656339747</v>
      </c>
    </row>
    <row r="1776" spans="1:6">
      <c r="A1776">
        <v>2319321843.75</v>
      </c>
      <c r="B1776">
        <v>-2.4042862000000001E-4</v>
      </c>
      <c r="C1776">
        <v>-9.3971713999999994E-3</v>
      </c>
      <c r="D1776">
        <f t="shared" si="54"/>
        <v>-40.537215060008904</v>
      </c>
      <c r="E1776">
        <v>-2.6869386553804104</v>
      </c>
      <c r="F1776">
        <f t="shared" si="55"/>
        <v>37.850276404628495</v>
      </c>
    </row>
    <row r="1777" spans="1:6">
      <c r="A1777">
        <v>2320634250</v>
      </c>
      <c r="B1777">
        <v>-3.2261363E-4</v>
      </c>
      <c r="C1777">
        <v>-9.3388315000000003E-3</v>
      </c>
      <c r="D1777">
        <f t="shared" si="54"/>
        <v>-40.588969497173935</v>
      </c>
      <c r="E1777">
        <v>-2.6887547971133889</v>
      </c>
      <c r="F1777">
        <f t="shared" si="55"/>
        <v>37.900214700060545</v>
      </c>
    </row>
    <row r="1778" spans="1:6">
      <c r="A1778">
        <v>2321946656.25</v>
      </c>
      <c r="B1778">
        <v>-3.6235826000000001E-4</v>
      </c>
      <c r="C1778">
        <v>-9.3383240000000003E-3</v>
      </c>
      <c r="D1778">
        <f t="shared" si="54"/>
        <v>-40.588086985559961</v>
      </c>
      <c r="E1778">
        <v>-2.6873494303946317</v>
      </c>
      <c r="F1778">
        <f t="shared" si="55"/>
        <v>37.900737555165328</v>
      </c>
    </row>
    <row r="1779" spans="1:6">
      <c r="A1779">
        <v>2323259062.5</v>
      </c>
      <c r="B1779">
        <v>-4.2524610999999999E-4</v>
      </c>
      <c r="C1779">
        <v>-9.3290834000000003E-3</v>
      </c>
      <c r="D1779">
        <f t="shared" si="54"/>
        <v>-40.594206099847213</v>
      </c>
      <c r="E1779">
        <v>-2.6860948696372939</v>
      </c>
      <c r="F1779">
        <f t="shared" si="55"/>
        <v>37.908111230209919</v>
      </c>
    </row>
    <row r="1780" spans="1:6">
      <c r="A1780">
        <v>2324571468.75</v>
      </c>
      <c r="B1780">
        <v>-5.0339329999999998E-4</v>
      </c>
      <c r="C1780">
        <v>-9.3137789999999995E-3</v>
      </c>
      <c r="D1780">
        <f t="shared" si="54"/>
        <v>-40.60481326065058</v>
      </c>
      <c r="E1780">
        <v>-2.6839823052561886</v>
      </c>
      <c r="F1780">
        <f t="shared" si="55"/>
        <v>37.920830955394393</v>
      </c>
    </row>
    <row r="1781" spans="1:6">
      <c r="A1781">
        <v>2325883875</v>
      </c>
      <c r="B1781">
        <v>-5.1732657999999999E-4</v>
      </c>
      <c r="C1781">
        <v>-9.3325078000000006E-3</v>
      </c>
      <c r="D1781">
        <f t="shared" si="54"/>
        <v>-40.5867082728371</v>
      </c>
      <c r="E1781">
        <v>-2.6793578428834137</v>
      </c>
      <c r="F1781">
        <f t="shared" si="55"/>
        <v>37.907350429953688</v>
      </c>
    </row>
    <row r="1782" spans="1:6">
      <c r="A1782">
        <v>2327196281.25</v>
      </c>
      <c r="B1782">
        <v>-6.6428457000000001E-4</v>
      </c>
      <c r="C1782">
        <v>-9.3468577000000008E-3</v>
      </c>
      <c r="D1782">
        <f t="shared" si="54"/>
        <v>-40.564806397274189</v>
      </c>
      <c r="E1782">
        <v>-2.6739357554499148</v>
      </c>
      <c r="F1782">
        <f t="shared" si="55"/>
        <v>37.890870641824272</v>
      </c>
    </row>
    <row r="1783" spans="1:6">
      <c r="A1783">
        <v>2328508687.5</v>
      </c>
      <c r="B1783">
        <v>-6.7289510999999995E-4</v>
      </c>
      <c r="C1783">
        <v>-9.3074300999999998E-3</v>
      </c>
      <c r="D1783">
        <f t="shared" si="54"/>
        <v>-40.600763784248564</v>
      </c>
      <c r="E1783">
        <v>-2.6710226473330723</v>
      </c>
      <c r="F1783">
        <f t="shared" si="55"/>
        <v>37.929741136915489</v>
      </c>
    </row>
    <row r="1784" spans="1:6">
      <c r="A1784">
        <v>2329821093.75</v>
      </c>
      <c r="B1784">
        <v>-6.7412101999999999E-4</v>
      </c>
      <c r="C1784">
        <v>-9.3170823999999992E-3</v>
      </c>
      <c r="D1784">
        <f t="shared" si="54"/>
        <v>-40.591725301537842</v>
      </c>
      <c r="E1784">
        <v>-2.6683993181158163</v>
      </c>
      <c r="F1784">
        <f t="shared" si="55"/>
        <v>37.923325983422025</v>
      </c>
    </row>
    <row r="1785" spans="1:6">
      <c r="A1785">
        <v>2331133500</v>
      </c>
      <c r="B1785">
        <v>-8.0787274000000003E-4</v>
      </c>
      <c r="C1785">
        <v>-9.3375704999999996E-3</v>
      </c>
      <c r="D1785">
        <f t="shared" si="54"/>
        <v>-40.56293427999114</v>
      </c>
      <c r="E1785">
        <v>-2.6659939117759635</v>
      </c>
      <c r="F1785">
        <f t="shared" si="55"/>
        <v>37.896940368215176</v>
      </c>
    </row>
    <row r="1786" spans="1:6">
      <c r="A1786">
        <v>2332445906.25</v>
      </c>
      <c r="B1786">
        <v>-8.2428375000000002E-4</v>
      </c>
      <c r="C1786">
        <v>-9.2653735000000001E-3</v>
      </c>
      <c r="D1786">
        <f t="shared" si="54"/>
        <v>-40.628504124572956</v>
      </c>
      <c r="E1786">
        <v>-2.6631362261638363</v>
      </c>
      <c r="F1786">
        <f t="shared" si="55"/>
        <v>37.96536789840912</v>
      </c>
    </row>
    <row r="1787" spans="1:6">
      <c r="A1787">
        <v>2333758312.5</v>
      </c>
      <c r="B1787">
        <v>-8.9777947999999995E-4</v>
      </c>
      <c r="C1787">
        <v>-9.2932349000000008E-3</v>
      </c>
      <c r="D1787">
        <f t="shared" si="54"/>
        <v>-40.596318434869147</v>
      </c>
      <c r="E1787">
        <v>-2.6623962708752922</v>
      </c>
      <c r="F1787">
        <f t="shared" si="55"/>
        <v>37.933922163993856</v>
      </c>
    </row>
    <row r="1788" spans="1:6">
      <c r="A1788">
        <v>2335070718.75</v>
      </c>
      <c r="B1788">
        <v>-9.5359364000000002E-4</v>
      </c>
      <c r="C1788">
        <v>-9.2892414000000003E-3</v>
      </c>
      <c r="D1788">
        <f t="shared" si="54"/>
        <v>-40.594867692117084</v>
      </c>
      <c r="E1788">
        <v>-2.6619036803114464</v>
      </c>
      <c r="F1788">
        <f t="shared" si="55"/>
        <v>37.932964011805637</v>
      </c>
    </row>
    <row r="1789" spans="1:6">
      <c r="A1789">
        <v>2336383125</v>
      </c>
      <c r="B1789">
        <v>-1.0076537999999999E-3</v>
      </c>
      <c r="C1789">
        <v>-9.3027139000000005E-3</v>
      </c>
      <c r="D1789">
        <f t="shared" si="54"/>
        <v>-40.577148210976148</v>
      </c>
      <c r="E1789">
        <v>-2.6652835304845075</v>
      </c>
      <c r="F1789">
        <f t="shared" si="55"/>
        <v>37.911864680491639</v>
      </c>
    </row>
    <row r="1790" spans="1:6">
      <c r="A1790">
        <v>2337695531.25</v>
      </c>
      <c r="B1790">
        <v>-1.0688135E-3</v>
      </c>
      <c r="C1790">
        <v>-9.2488312999999996E-3</v>
      </c>
      <c r="D1790">
        <f t="shared" si="54"/>
        <v>-40.620648506251833</v>
      </c>
      <c r="E1790">
        <v>-2.6656760651355222</v>
      </c>
      <c r="F1790">
        <f t="shared" si="55"/>
        <v>37.954972441116311</v>
      </c>
    </row>
    <row r="1791" spans="1:6">
      <c r="A1791">
        <v>2339007937.5</v>
      </c>
      <c r="B1791">
        <v>-1.1109603999999999E-3</v>
      </c>
      <c r="C1791">
        <v>-9.2653054999999995E-3</v>
      </c>
      <c r="D1791">
        <f t="shared" si="54"/>
        <v>-40.600809860488511</v>
      </c>
      <c r="E1791">
        <v>-2.6692429309981658</v>
      </c>
      <c r="F1791">
        <f t="shared" si="55"/>
        <v>37.931566929490344</v>
      </c>
    </row>
    <row r="1792" spans="1:6">
      <c r="A1792">
        <v>2340320343.75</v>
      </c>
      <c r="B1792">
        <v>-1.1388301E-3</v>
      </c>
      <c r="C1792">
        <v>-9.2313988000000003E-3</v>
      </c>
      <c r="D1792">
        <f t="shared" si="54"/>
        <v>-40.629052858147134</v>
      </c>
      <c r="E1792">
        <v>-2.6742974177531345</v>
      </c>
      <c r="F1792">
        <f t="shared" si="55"/>
        <v>37.954755440393996</v>
      </c>
    </row>
    <row r="1793" spans="1:6">
      <c r="A1793">
        <v>2341632750</v>
      </c>
      <c r="B1793">
        <v>-1.2076327E-3</v>
      </c>
      <c r="C1793">
        <v>-9.2611145000000006E-3</v>
      </c>
      <c r="D1793">
        <f t="shared" si="54"/>
        <v>-40.59350963320049</v>
      </c>
      <c r="E1793">
        <v>-2.6775700432601921</v>
      </c>
      <c r="F1793">
        <f t="shared" si="55"/>
        <v>37.915939589940301</v>
      </c>
    </row>
    <row r="1794" spans="1:6">
      <c r="A1794">
        <v>2342945156.25</v>
      </c>
      <c r="B1794">
        <v>-1.2233351999999999E-3</v>
      </c>
      <c r="C1794">
        <v>-9.1870427000000001E-3</v>
      </c>
      <c r="D1794">
        <f t="shared" si="54"/>
        <v>-40.660154180784318</v>
      </c>
      <c r="E1794">
        <v>-2.6824933893787302</v>
      </c>
      <c r="F1794">
        <f t="shared" si="55"/>
        <v>37.97766079140559</v>
      </c>
    </row>
    <row r="1795" spans="1:6">
      <c r="A1795">
        <v>2344257562.5</v>
      </c>
      <c r="B1795">
        <v>-1.3397191999999999E-3</v>
      </c>
      <c r="C1795">
        <v>-9.2451003999999993E-3</v>
      </c>
      <c r="D1795">
        <f t="shared" si="54"/>
        <v>-40.591513025886677</v>
      </c>
      <c r="E1795">
        <v>-2.6872426084469812</v>
      </c>
      <c r="F1795">
        <f t="shared" si="55"/>
        <v>37.904270417439697</v>
      </c>
    </row>
    <row r="1796" spans="1:6">
      <c r="A1796">
        <v>2345569968.75</v>
      </c>
      <c r="B1796">
        <v>-1.4030538999999999E-3</v>
      </c>
      <c r="C1796">
        <v>-9.2651667000000007E-3</v>
      </c>
      <c r="D1796">
        <f t="shared" si="54"/>
        <v>-40.564467533222356</v>
      </c>
      <c r="E1796">
        <v>-2.6892335284008979</v>
      </c>
      <c r="F1796">
        <f t="shared" si="55"/>
        <v>37.875234004821458</v>
      </c>
    </row>
    <row r="1797" spans="1:6">
      <c r="A1797">
        <v>2346882375</v>
      </c>
      <c r="B1797">
        <v>-1.4647064E-3</v>
      </c>
      <c r="C1797">
        <v>-9.1601517000000007E-3</v>
      </c>
      <c r="D1797">
        <f t="shared" si="54"/>
        <v>-40.65230229747435</v>
      </c>
      <c r="E1797">
        <v>-2.6930770480111903</v>
      </c>
      <c r="F1797">
        <f t="shared" si="55"/>
        <v>37.959225249463159</v>
      </c>
    </row>
    <row r="1798" spans="1:6">
      <c r="A1798">
        <v>2348194781.25</v>
      </c>
      <c r="B1798">
        <v>-1.5162161E-3</v>
      </c>
      <c r="C1798">
        <v>-9.1997533999999999E-3</v>
      </c>
      <c r="D1798">
        <f t="shared" si="54"/>
        <v>-40.608084693988722</v>
      </c>
      <c r="E1798">
        <v>-2.694332762399283</v>
      </c>
      <c r="F1798">
        <f t="shared" si="55"/>
        <v>37.913751931589438</v>
      </c>
    </row>
    <row r="1799" spans="1:6">
      <c r="A1799">
        <v>2349507187.5</v>
      </c>
      <c r="B1799">
        <v>-1.5099931999999999E-3</v>
      </c>
      <c r="C1799">
        <v>-9.1629885000000001E-3</v>
      </c>
      <c r="D1799">
        <f t="shared" si="54"/>
        <v>-40.642890478808489</v>
      </c>
      <c r="E1799">
        <v>-2.6966771326579897</v>
      </c>
      <c r="F1799">
        <f t="shared" si="55"/>
        <v>37.9462133461505</v>
      </c>
    </row>
    <row r="1800" spans="1:6">
      <c r="A1800">
        <v>2350819593.75</v>
      </c>
      <c r="B1800">
        <v>-1.5967023000000001E-3</v>
      </c>
      <c r="C1800">
        <v>-9.1760260999999999E-3</v>
      </c>
      <c r="D1800">
        <f t="shared" si="54"/>
        <v>-40.617359572787379</v>
      </c>
      <c r="E1800">
        <v>-2.6968947668358556</v>
      </c>
      <c r="F1800">
        <f t="shared" si="55"/>
        <v>37.920464805951525</v>
      </c>
    </row>
    <row r="1801" spans="1:6">
      <c r="A1801">
        <v>2352132000</v>
      </c>
      <c r="B1801">
        <v>-1.6650733999999999E-3</v>
      </c>
      <c r="C1801">
        <v>-9.1336704999999997E-3</v>
      </c>
      <c r="D1801">
        <f t="shared" ref="D1801:D1864" si="56">10*LOG10(B1801^2+C1801^2)</f>
        <v>-40.645108407534103</v>
      </c>
      <c r="E1801">
        <v>-2.6982029554290921</v>
      </c>
      <c r="F1801">
        <f t="shared" ref="F1801:F1864" si="57">E1801-D1801</f>
        <v>37.946905452105014</v>
      </c>
    </row>
    <row r="1802" spans="1:6">
      <c r="A1802">
        <v>2353444406.25</v>
      </c>
      <c r="B1802">
        <v>-1.7320717E-3</v>
      </c>
      <c r="C1802">
        <v>-9.1316812000000001E-3</v>
      </c>
      <c r="D1802">
        <f t="shared" si="56"/>
        <v>-40.635482197169878</v>
      </c>
      <c r="E1802">
        <v>-2.698491804110581</v>
      </c>
      <c r="F1802">
        <f t="shared" si="57"/>
        <v>37.936990393059297</v>
      </c>
    </row>
    <row r="1803" spans="1:6">
      <c r="A1803">
        <v>2354756812.5</v>
      </c>
      <c r="B1803">
        <v>-1.7935478E-3</v>
      </c>
      <c r="C1803">
        <v>-9.1283014000000003E-3</v>
      </c>
      <c r="D1803">
        <f t="shared" si="56"/>
        <v>-40.62769558798152</v>
      </c>
      <c r="E1803">
        <v>-2.6972256177563199</v>
      </c>
      <c r="F1803">
        <f t="shared" si="57"/>
        <v>37.930469970225204</v>
      </c>
    </row>
    <row r="1804" spans="1:6">
      <c r="A1804">
        <v>2356069218.75</v>
      </c>
      <c r="B1804">
        <v>-1.8241087000000001E-3</v>
      </c>
      <c r="C1804">
        <v>-9.1021973999999995E-3</v>
      </c>
      <c r="D1804">
        <f t="shared" si="56"/>
        <v>-40.646067637488585</v>
      </c>
      <c r="E1804">
        <v>-2.6986630917440402</v>
      </c>
      <c r="F1804">
        <f t="shared" si="57"/>
        <v>37.947404545744547</v>
      </c>
    </row>
    <row r="1805" spans="1:6">
      <c r="A1805">
        <v>2357381625</v>
      </c>
      <c r="B1805">
        <v>-1.9147184000000001E-3</v>
      </c>
      <c r="C1805">
        <v>-9.0577528000000008E-3</v>
      </c>
      <c r="D1805">
        <f t="shared" si="56"/>
        <v>-40.669734080942341</v>
      </c>
      <c r="E1805">
        <v>-2.6970268117939886</v>
      </c>
      <c r="F1805">
        <f t="shared" si="57"/>
        <v>37.972707269148351</v>
      </c>
    </row>
    <row r="1806" spans="1:6">
      <c r="A1806">
        <v>2358694031.25</v>
      </c>
      <c r="B1806">
        <v>-1.9274449E-3</v>
      </c>
      <c r="C1806">
        <v>-9.0874387000000004E-3</v>
      </c>
      <c r="D1806">
        <f t="shared" si="56"/>
        <v>-40.640063853304731</v>
      </c>
      <c r="E1806">
        <v>-2.6985763122895312</v>
      </c>
      <c r="F1806">
        <f t="shared" si="57"/>
        <v>37.941487541015199</v>
      </c>
    </row>
    <row r="1807" spans="1:6">
      <c r="A1807">
        <v>2360006437.5</v>
      </c>
      <c r="B1807">
        <v>-2.0420723999999999E-3</v>
      </c>
      <c r="C1807">
        <v>-9.0700667000000006E-3</v>
      </c>
      <c r="D1807">
        <f t="shared" si="56"/>
        <v>-40.633044868804305</v>
      </c>
      <c r="E1807">
        <v>-2.6954593207428292</v>
      </c>
      <c r="F1807">
        <f t="shared" si="57"/>
        <v>37.937585548061477</v>
      </c>
    </row>
    <row r="1808" spans="1:6">
      <c r="A1808">
        <v>2361318843.75</v>
      </c>
      <c r="B1808">
        <v>-2.0778696000000002E-3</v>
      </c>
      <c r="C1808">
        <v>-9.0737649999999993E-3</v>
      </c>
      <c r="D1808">
        <f t="shared" si="56"/>
        <v>-40.622276571364289</v>
      </c>
      <c r="E1808">
        <v>-2.6966065467639453</v>
      </c>
      <c r="F1808">
        <f t="shared" si="57"/>
        <v>37.925670024600343</v>
      </c>
    </row>
    <row r="1809" spans="1:6">
      <c r="A1809">
        <v>2362631250</v>
      </c>
      <c r="B1809">
        <v>-2.1121609E-3</v>
      </c>
      <c r="C1809">
        <v>-9.0625341999999998E-3</v>
      </c>
      <c r="D1809">
        <f t="shared" si="56"/>
        <v>-40.625284997625748</v>
      </c>
      <c r="E1809">
        <v>-2.6970324370663068</v>
      </c>
      <c r="F1809">
        <f t="shared" si="57"/>
        <v>37.928252560559443</v>
      </c>
    </row>
    <row r="1810" spans="1:6">
      <c r="A1810">
        <v>2363943656.25</v>
      </c>
      <c r="B1810">
        <v>-2.1822174999999999E-3</v>
      </c>
      <c r="C1810">
        <v>-9.0411371000000008E-3</v>
      </c>
      <c r="D1810">
        <f t="shared" si="56"/>
        <v>-40.629626388424555</v>
      </c>
      <c r="E1810">
        <v>-2.693686259325232</v>
      </c>
      <c r="F1810">
        <f t="shared" si="57"/>
        <v>37.935940129099322</v>
      </c>
    </row>
    <row r="1811" spans="1:6">
      <c r="A1811">
        <v>2365256062.5</v>
      </c>
      <c r="B1811">
        <v>-2.2256583999999999E-3</v>
      </c>
      <c r="C1811">
        <v>-8.9829881000000004E-3</v>
      </c>
      <c r="D1811">
        <f t="shared" si="56"/>
        <v>-40.67284647492297</v>
      </c>
      <c r="E1811">
        <v>-2.6933982653077009</v>
      </c>
      <c r="F1811">
        <f t="shared" si="57"/>
        <v>37.979448209615271</v>
      </c>
    </row>
    <row r="1812" spans="1:6">
      <c r="A1812">
        <v>2366568468.75</v>
      </c>
      <c r="B1812">
        <v>-2.2760075999999998E-3</v>
      </c>
      <c r="C1812">
        <v>-8.9860782000000007E-3</v>
      </c>
      <c r="D1812">
        <f t="shared" si="56"/>
        <v>-40.658561383103859</v>
      </c>
      <c r="E1812">
        <v>-2.6909230008633918</v>
      </c>
      <c r="F1812">
        <f t="shared" si="57"/>
        <v>37.967638382240466</v>
      </c>
    </row>
    <row r="1813" spans="1:6">
      <c r="A1813">
        <v>2367880875</v>
      </c>
      <c r="B1813">
        <v>-2.3794930999999999E-3</v>
      </c>
      <c r="C1813">
        <v>-8.9369862999999997E-3</v>
      </c>
      <c r="D1813">
        <f t="shared" si="56"/>
        <v>-40.678728373985429</v>
      </c>
      <c r="E1813">
        <v>-2.6889958655168105</v>
      </c>
      <c r="F1813">
        <f t="shared" si="57"/>
        <v>37.98973250846862</v>
      </c>
    </row>
    <row r="1814" spans="1:6">
      <c r="A1814">
        <v>2369193281.25</v>
      </c>
      <c r="B1814">
        <v>-2.3456881999999999E-3</v>
      </c>
      <c r="C1814">
        <v>-8.9788651000000004E-3</v>
      </c>
      <c r="D1814">
        <f t="shared" si="56"/>
        <v>-40.648845234709782</v>
      </c>
      <c r="E1814">
        <v>-2.6885279466926137</v>
      </c>
      <c r="F1814">
        <f t="shared" si="57"/>
        <v>37.960317288017166</v>
      </c>
    </row>
    <row r="1815" spans="1:6">
      <c r="A1815">
        <v>2370505687.5</v>
      </c>
      <c r="B1815">
        <v>-2.4529272000000002E-3</v>
      </c>
      <c r="C1815">
        <v>-8.9411512000000005E-3</v>
      </c>
      <c r="D1815">
        <f t="shared" si="56"/>
        <v>-40.656983558624169</v>
      </c>
      <c r="E1815">
        <v>-2.6852215914302189</v>
      </c>
      <c r="F1815">
        <f t="shared" si="57"/>
        <v>37.971761967193949</v>
      </c>
    </row>
    <row r="1816" spans="1:6">
      <c r="A1816">
        <v>2371818093.75</v>
      </c>
      <c r="B1816">
        <v>-2.4871162999999998E-3</v>
      </c>
      <c r="C1816">
        <v>-8.9582866000000004E-3</v>
      </c>
      <c r="D1816">
        <f t="shared" si="56"/>
        <v>-40.633020918901394</v>
      </c>
      <c r="E1816">
        <v>-2.6858598200125767</v>
      </c>
      <c r="F1816">
        <f t="shared" si="57"/>
        <v>37.94716109888882</v>
      </c>
    </row>
    <row r="1817" spans="1:6">
      <c r="A1817">
        <v>2373130500</v>
      </c>
      <c r="B1817">
        <v>-2.5712494E-3</v>
      </c>
      <c r="C1817">
        <v>-8.9153740999999998E-3</v>
      </c>
      <c r="D1817">
        <f t="shared" si="56"/>
        <v>-40.650209658258724</v>
      </c>
      <c r="E1817">
        <v>-2.68230650274747</v>
      </c>
      <c r="F1817">
        <f t="shared" si="57"/>
        <v>37.967903155511252</v>
      </c>
    </row>
    <row r="1818" spans="1:6">
      <c r="A1818">
        <v>2374442906.25</v>
      </c>
      <c r="B1818">
        <v>-2.6444622999999999E-3</v>
      </c>
      <c r="C1818">
        <v>-8.9079737999999999E-3</v>
      </c>
      <c r="D1818">
        <f t="shared" si="56"/>
        <v>-40.637619104735833</v>
      </c>
      <c r="E1818">
        <v>-2.6823695694925762</v>
      </c>
      <c r="F1818">
        <f t="shared" si="57"/>
        <v>37.955249535243254</v>
      </c>
    </row>
    <row r="1819" spans="1:6">
      <c r="A1819">
        <v>2375755312.5</v>
      </c>
      <c r="B1819">
        <v>-2.6655882000000001E-3</v>
      </c>
      <c r="C1819">
        <v>-8.8358419000000004E-3</v>
      </c>
      <c r="D1819">
        <f t="shared" si="56"/>
        <v>-40.696753018531837</v>
      </c>
      <c r="E1819">
        <v>-2.6803104461310956</v>
      </c>
      <c r="F1819">
        <f t="shared" si="57"/>
        <v>38.016442572400742</v>
      </c>
    </row>
    <row r="1820" spans="1:6">
      <c r="A1820">
        <v>2377067718.75</v>
      </c>
      <c r="B1820">
        <v>-2.7126301999999998E-3</v>
      </c>
      <c r="C1820">
        <v>-8.8593075E-3</v>
      </c>
      <c r="D1820">
        <f t="shared" si="56"/>
        <v>-40.662814942782923</v>
      </c>
      <c r="E1820">
        <v>-2.681444441832733</v>
      </c>
      <c r="F1820">
        <f t="shared" si="57"/>
        <v>37.981370500950192</v>
      </c>
    </row>
    <row r="1821" spans="1:6">
      <c r="A1821">
        <v>2378380125</v>
      </c>
      <c r="B1821">
        <v>-2.7623747E-3</v>
      </c>
      <c r="C1821">
        <v>-8.8419225000000001E-3</v>
      </c>
      <c r="D1821">
        <f t="shared" si="56"/>
        <v>-40.6646054184273</v>
      </c>
      <c r="E1821">
        <v>-2.6825115882294885</v>
      </c>
      <c r="F1821">
        <f t="shared" si="57"/>
        <v>37.982093830197812</v>
      </c>
    </row>
    <row r="1822" spans="1:6">
      <c r="A1822">
        <v>2379692531.25</v>
      </c>
      <c r="B1822">
        <v>-2.8353966999999998E-3</v>
      </c>
      <c r="C1822">
        <v>-8.8420678000000006E-3</v>
      </c>
      <c r="D1822">
        <f t="shared" si="56"/>
        <v>-40.643837337623829</v>
      </c>
      <c r="E1822">
        <v>-2.6833907079217485</v>
      </c>
      <c r="F1822">
        <f t="shared" si="57"/>
        <v>37.960446629702083</v>
      </c>
    </row>
    <row r="1823" spans="1:6">
      <c r="A1823">
        <v>2381004937.5</v>
      </c>
      <c r="B1823">
        <v>-2.8958338999999999E-3</v>
      </c>
      <c r="C1823">
        <v>-8.8102397999999995E-3</v>
      </c>
      <c r="D1823">
        <f t="shared" si="56"/>
        <v>-40.654703447589888</v>
      </c>
      <c r="E1823">
        <v>-2.6840905846600096</v>
      </c>
      <c r="F1823">
        <f t="shared" si="57"/>
        <v>37.970612862929876</v>
      </c>
    </row>
    <row r="1824" spans="1:6">
      <c r="A1824">
        <v>2382317343.75</v>
      </c>
      <c r="B1824">
        <v>-2.9402003000000001E-3</v>
      </c>
      <c r="C1824">
        <v>-8.7813092000000002E-3</v>
      </c>
      <c r="D1824">
        <f t="shared" si="56"/>
        <v>-40.667346281744713</v>
      </c>
      <c r="E1824">
        <v>-2.686490015981696</v>
      </c>
      <c r="F1824">
        <f t="shared" si="57"/>
        <v>37.980856265763016</v>
      </c>
    </row>
    <row r="1825" spans="1:6">
      <c r="A1825">
        <v>2383629750</v>
      </c>
      <c r="B1825">
        <v>-2.9993413000000001E-3</v>
      </c>
      <c r="C1825">
        <v>-8.7658063999999994E-3</v>
      </c>
      <c r="D1825">
        <f t="shared" si="56"/>
        <v>-40.663335136875943</v>
      </c>
      <c r="E1825">
        <v>-2.6882366861457268</v>
      </c>
      <c r="F1825">
        <f t="shared" si="57"/>
        <v>37.975098450730215</v>
      </c>
    </row>
    <row r="1826" spans="1:6">
      <c r="A1826">
        <v>2384942156.25</v>
      </c>
      <c r="B1826">
        <v>-3.0207275000000001E-3</v>
      </c>
      <c r="C1826">
        <v>-8.7117301000000005E-3</v>
      </c>
      <c r="D1826">
        <f t="shared" si="56"/>
        <v>-40.704838238298542</v>
      </c>
      <c r="E1826">
        <v>-2.6916562300280944</v>
      </c>
      <c r="F1826">
        <f t="shared" si="57"/>
        <v>38.013182008270448</v>
      </c>
    </row>
    <row r="1827" spans="1:6">
      <c r="A1827">
        <v>2386254562.5</v>
      </c>
      <c r="B1827">
        <v>-3.0593907000000002E-3</v>
      </c>
      <c r="C1827">
        <v>-8.7404642000000008E-3</v>
      </c>
      <c r="D1827">
        <f t="shared" si="56"/>
        <v>-40.667375815968896</v>
      </c>
      <c r="E1827">
        <v>-2.6955978719184475</v>
      </c>
      <c r="F1827">
        <f t="shared" si="57"/>
        <v>37.971777944050451</v>
      </c>
    </row>
    <row r="1828" spans="1:6">
      <c r="A1828">
        <v>2387566968.75</v>
      </c>
      <c r="B1828">
        <v>-3.1910305999999999E-3</v>
      </c>
      <c r="C1828">
        <v>-8.6978570999999994E-3</v>
      </c>
      <c r="D1828">
        <f t="shared" si="56"/>
        <v>-40.663335928909284</v>
      </c>
      <c r="E1828">
        <v>-2.6984553426474762</v>
      </c>
      <c r="F1828">
        <f t="shared" si="57"/>
        <v>37.964880586261806</v>
      </c>
    </row>
    <row r="1829" spans="1:6">
      <c r="A1829">
        <v>2388879375</v>
      </c>
      <c r="B1829">
        <v>-3.1751369000000002E-3</v>
      </c>
      <c r="C1829">
        <v>-8.6548496000000003E-3</v>
      </c>
      <c r="D1829">
        <f t="shared" si="56"/>
        <v>-40.70642820367766</v>
      </c>
      <c r="E1829">
        <v>-2.7011455002610218</v>
      </c>
      <c r="F1829">
        <f t="shared" si="57"/>
        <v>38.00528270341664</v>
      </c>
    </row>
    <row r="1830" spans="1:6">
      <c r="A1830">
        <v>2390191781.25</v>
      </c>
      <c r="B1830">
        <v>-3.2521367999999999E-3</v>
      </c>
      <c r="C1830">
        <v>-8.6547788000000004E-3</v>
      </c>
      <c r="D1830">
        <f t="shared" si="56"/>
        <v>-40.681274091383699</v>
      </c>
      <c r="E1830">
        <v>-2.7028558796962847</v>
      </c>
      <c r="F1830">
        <f t="shared" si="57"/>
        <v>37.978418211687412</v>
      </c>
    </row>
    <row r="1831" spans="1:6">
      <c r="A1831">
        <v>2391504187.5</v>
      </c>
      <c r="B1831">
        <v>-3.3216646E-3</v>
      </c>
      <c r="C1831">
        <v>-8.6179255E-3</v>
      </c>
      <c r="D1831">
        <f t="shared" si="56"/>
        <v>-40.690402992775844</v>
      </c>
      <c r="E1831">
        <v>-2.7050607203940635</v>
      </c>
      <c r="F1831">
        <f t="shared" si="57"/>
        <v>37.985342272381779</v>
      </c>
    </row>
    <row r="1832" spans="1:6">
      <c r="A1832">
        <v>2392816593.75</v>
      </c>
      <c r="B1832">
        <v>-3.3150165999999998E-3</v>
      </c>
      <c r="C1832">
        <v>-8.5840775000000005E-3</v>
      </c>
      <c r="D1832">
        <f t="shared" si="56"/>
        <v>-40.722410937239395</v>
      </c>
      <c r="E1832">
        <v>-2.7072555139981302</v>
      </c>
      <c r="F1832">
        <f t="shared" si="57"/>
        <v>38.015155423241268</v>
      </c>
    </row>
    <row r="1833" spans="1:6">
      <c r="A1833">
        <v>2394129000</v>
      </c>
      <c r="B1833">
        <v>-3.4031791000000001E-3</v>
      </c>
      <c r="C1833">
        <v>-8.5989264999999995E-3</v>
      </c>
      <c r="D1833">
        <f t="shared" si="56"/>
        <v>-40.679162356507277</v>
      </c>
      <c r="E1833">
        <v>-2.7094120368790229</v>
      </c>
      <c r="F1833">
        <f t="shared" si="57"/>
        <v>37.969750319628254</v>
      </c>
    </row>
    <row r="1834" spans="1:6">
      <c r="A1834">
        <v>2395441406.25</v>
      </c>
      <c r="B1834">
        <v>-3.4573013E-3</v>
      </c>
      <c r="C1834">
        <v>-8.5616587000000004E-3</v>
      </c>
      <c r="D1834">
        <f t="shared" si="56"/>
        <v>-40.692804877929078</v>
      </c>
      <c r="E1834">
        <v>-2.7090725491082566</v>
      </c>
      <c r="F1834">
        <f t="shared" si="57"/>
        <v>37.983732328820821</v>
      </c>
    </row>
    <row r="1835" spans="1:6">
      <c r="A1835">
        <v>2396753812.5</v>
      </c>
      <c r="B1835">
        <v>-3.5351574999999999E-3</v>
      </c>
      <c r="C1835">
        <v>-8.5449898999999992E-3</v>
      </c>
      <c r="D1835">
        <f t="shared" si="56"/>
        <v>-40.679618088282332</v>
      </c>
      <c r="E1835">
        <v>-2.7088416694083</v>
      </c>
      <c r="F1835">
        <f t="shared" si="57"/>
        <v>37.970776418874031</v>
      </c>
    </row>
    <row r="1836" spans="1:6">
      <c r="A1836">
        <v>2398066218.75</v>
      </c>
      <c r="B1836">
        <v>-3.5691233000000001E-3</v>
      </c>
      <c r="C1836">
        <v>-8.5193617000000003E-3</v>
      </c>
      <c r="D1836">
        <f t="shared" si="56"/>
        <v>-40.689584942886654</v>
      </c>
      <c r="E1836">
        <v>-2.7078810535985158</v>
      </c>
      <c r="F1836">
        <f t="shared" si="57"/>
        <v>37.981703889288141</v>
      </c>
    </row>
    <row r="1837" spans="1:6">
      <c r="A1837">
        <v>2399378625</v>
      </c>
      <c r="B1837">
        <v>-3.6125376000000001E-3</v>
      </c>
      <c r="C1837">
        <v>-8.4892548999999998E-3</v>
      </c>
      <c r="D1837">
        <f t="shared" si="56"/>
        <v>-40.699792187263924</v>
      </c>
      <c r="E1837">
        <v>-2.7079393217830554</v>
      </c>
      <c r="F1837">
        <f t="shared" si="57"/>
        <v>37.991852865480865</v>
      </c>
    </row>
    <row r="1838" spans="1:6">
      <c r="A1838">
        <v>2400691031.25</v>
      </c>
      <c r="B1838">
        <v>-3.6423693E-3</v>
      </c>
      <c r="C1838">
        <v>-8.4724948000000008E-3</v>
      </c>
      <c r="D1838">
        <f t="shared" si="56"/>
        <v>-40.703255684168617</v>
      </c>
      <c r="E1838">
        <v>-2.7052338371140427</v>
      </c>
      <c r="F1838">
        <f t="shared" si="57"/>
        <v>37.998021847054574</v>
      </c>
    </row>
    <row r="1839" spans="1:6">
      <c r="A1839">
        <v>2402003437.5</v>
      </c>
      <c r="B1839">
        <v>-3.7513680000000002E-3</v>
      </c>
      <c r="C1839">
        <v>-8.4593548000000008E-3</v>
      </c>
      <c r="D1839">
        <f t="shared" si="56"/>
        <v>-40.673565815750472</v>
      </c>
      <c r="E1839">
        <v>-2.7036246575398941</v>
      </c>
      <c r="F1839">
        <f t="shared" si="57"/>
        <v>37.969941158210574</v>
      </c>
    </row>
    <row r="1840" spans="1:6">
      <c r="A1840">
        <v>2403315843.75</v>
      </c>
      <c r="B1840">
        <v>-3.7783132999999998E-3</v>
      </c>
      <c r="C1840">
        <v>-8.4311058999999994E-3</v>
      </c>
      <c r="D1840">
        <f t="shared" si="56"/>
        <v>-40.687496735594088</v>
      </c>
      <c r="E1840">
        <v>-2.7027014894132453</v>
      </c>
      <c r="F1840">
        <f t="shared" si="57"/>
        <v>37.984795246180845</v>
      </c>
    </row>
    <row r="1841" spans="1:6">
      <c r="A1841">
        <v>2404628250</v>
      </c>
      <c r="B1841">
        <v>-3.8111274999999998E-3</v>
      </c>
      <c r="C1841">
        <v>-8.3832117000000005E-3</v>
      </c>
      <c r="D1841">
        <f t="shared" si="56"/>
        <v>-40.715891360184877</v>
      </c>
      <c r="E1841">
        <v>-2.7014459084041178</v>
      </c>
      <c r="F1841">
        <f t="shared" si="57"/>
        <v>38.014445451780759</v>
      </c>
    </row>
    <row r="1842" spans="1:6">
      <c r="A1842">
        <v>2405940656.25</v>
      </c>
      <c r="B1842">
        <v>-3.8690495E-3</v>
      </c>
      <c r="C1842">
        <v>-8.3723337999999994E-3</v>
      </c>
      <c r="D1842">
        <f t="shared" si="56"/>
        <v>-40.702464526613227</v>
      </c>
      <c r="E1842">
        <v>-2.6982239975364966</v>
      </c>
      <c r="F1842">
        <f t="shared" si="57"/>
        <v>38.004240529076732</v>
      </c>
    </row>
    <row r="1843" spans="1:6">
      <c r="A1843">
        <v>2407253062.5</v>
      </c>
      <c r="B1843">
        <v>-3.9232783000000002E-3</v>
      </c>
      <c r="C1843">
        <v>-8.3497138999999998E-3</v>
      </c>
      <c r="D1843">
        <f t="shared" si="56"/>
        <v>-40.700202522997785</v>
      </c>
      <c r="E1843">
        <v>-2.6984388009934723</v>
      </c>
      <c r="F1843">
        <f t="shared" si="57"/>
        <v>38.001763722004313</v>
      </c>
    </row>
    <row r="1844" spans="1:6">
      <c r="A1844">
        <v>2408565468.75</v>
      </c>
      <c r="B1844">
        <v>-3.9595356000000003E-3</v>
      </c>
      <c r="C1844">
        <v>-8.3323437999999993E-3</v>
      </c>
      <c r="D1844">
        <f t="shared" si="56"/>
        <v>-40.70040456927341</v>
      </c>
      <c r="E1844">
        <v>-2.6954814368218698</v>
      </c>
      <c r="F1844">
        <f t="shared" si="57"/>
        <v>38.004923132451538</v>
      </c>
    </row>
    <row r="1845" spans="1:6">
      <c r="A1845">
        <v>2409877875</v>
      </c>
      <c r="B1845">
        <v>-4.0283981000000003E-3</v>
      </c>
      <c r="C1845">
        <v>-8.3048018000000008E-3</v>
      </c>
      <c r="D1845">
        <f t="shared" si="56"/>
        <v>-40.695720059985632</v>
      </c>
      <c r="E1845">
        <v>-2.6958518084570087</v>
      </c>
      <c r="F1845">
        <f t="shared" si="57"/>
        <v>37.999868251528625</v>
      </c>
    </row>
    <row r="1846" spans="1:6">
      <c r="A1846">
        <v>2411190281.25</v>
      </c>
      <c r="B1846">
        <v>-4.0858769999999999E-3</v>
      </c>
      <c r="C1846">
        <v>-8.2857291999999996E-3</v>
      </c>
      <c r="D1846">
        <f t="shared" si="56"/>
        <v>-40.68808181908026</v>
      </c>
      <c r="E1846">
        <v>-2.6969500586489175</v>
      </c>
      <c r="F1846">
        <f t="shared" si="57"/>
        <v>37.991131760431344</v>
      </c>
    </row>
    <row r="1847" spans="1:6">
      <c r="A1847">
        <v>2412502687.5</v>
      </c>
      <c r="B1847">
        <v>-4.1405670000000004E-3</v>
      </c>
      <c r="C1847">
        <v>-8.2348947999999998E-3</v>
      </c>
      <c r="D1847">
        <f t="shared" si="56"/>
        <v>-40.707968064249798</v>
      </c>
      <c r="E1847">
        <v>-2.6969427762881244</v>
      </c>
      <c r="F1847">
        <f t="shared" si="57"/>
        <v>38.011025287961672</v>
      </c>
    </row>
    <row r="1848" spans="1:6">
      <c r="A1848">
        <v>2413815093.75</v>
      </c>
      <c r="B1848">
        <v>-4.1698660000000004E-3</v>
      </c>
      <c r="C1848">
        <v>-8.2045895999999993E-3</v>
      </c>
      <c r="D1848">
        <f t="shared" si="56"/>
        <v>-40.721008335134769</v>
      </c>
      <c r="E1848">
        <v>-2.6972592530158073</v>
      </c>
      <c r="F1848">
        <f t="shared" si="57"/>
        <v>38.023749082118961</v>
      </c>
    </row>
    <row r="1849" spans="1:6">
      <c r="A1849">
        <v>2415127500</v>
      </c>
      <c r="B1849">
        <v>-4.2504487000000002E-3</v>
      </c>
      <c r="C1849">
        <v>-8.1942714999999992E-3</v>
      </c>
      <c r="D1849">
        <f t="shared" si="56"/>
        <v>-40.694972048609287</v>
      </c>
      <c r="E1849">
        <v>-2.698307543998697</v>
      </c>
      <c r="F1849">
        <f t="shared" si="57"/>
        <v>37.996664504610592</v>
      </c>
    </row>
    <row r="1850" spans="1:6">
      <c r="A1850">
        <v>2416439906.25</v>
      </c>
      <c r="B1850">
        <v>-4.2951064999999997E-3</v>
      </c>
      <c r="C1850">
        <v>-8.1830154999999998E-3</v>
      </c>
      <c r="D1850">
        <f t="shared" si="56"/>
        <v>-40.684928924671802</v>
      </c>
      <c r="E1850">
        <v>-2.697792635548435</v>
      </c>
      <c r="F1850">
        <f t="shared" si="57"/>
        <v>37.98713628912337</v>
      </c>
    </row>
    <row r="1851" spans="1:6">
      <c r="A1851">
        <v>2417752312.5</v>
      </c>
      <c r="B1851">
        <v>-4.3432549999999999E-3</v>
      </c>
      <c r="C1851">
        <v>-8.1051336999999994E-3</v>
      </c>
      <c r="D1851">
        <f t="shared" si="56"/>
        <v>-40.728501446611965</v>
      </c>
      <c r="E1851">
        <v>-2.6988785825365609</v>
      </c>
      <c r="F1851">
        <f t="shared" si="57"/>
        <v>38.029622864075407</v>
      </c>
    </row>
    <row r="1852" spans="1:6">
      <c r="A1852">
        <v>2419064718.75</v>
      </c>
      <c r="B1852">
        <v>-4.4033974E-3</v>
      </c>
      <c r="C1852">
        <v>-8.1166317999999994E-3</v>
      </c>
      <c r="D1852">
        <f t="shared" si="56"/>
        <v>-40.6920567018865</v>
      </c>
      <c r="E1852">
        <v>-2.6989409583260793</v>
      </c>
      <c r="F1852">
        <f t="shared" si="57"/>
        <v>37.993115743560423</v>
      </c>
    </row>
    <row r="1853" spans="1:6">
      <c r="A1853">
        <v>2420377125</v>
      </c>
      <c r="B1853">
        <v>-4.4305971999999997E-3</v>
      </c>
      <c r="C1853">
        <v>-8.0411751000000007E-3</v>
      </c>
      <c r="D1853">
        <f t="shared" si="56"/>
        <v>-40.742203985678216</v>
      </c>
      <c r="E1853">
        <v>-2.7002589624042441</v>
      </c>
      <c r="F1853">
        <f t="shared" si="57"/>
        <v>38.041945023273975</v>
      </c>
    </row>
    <row r="1854" spans="1:6">
      <c r="A1854">
        <v>2421689531.25</v>
      </c>
      <c r="B1854">
        <v>-4.4537550000000002E-3</v>
      </c>
      <c r="C1854">
        <v>-8.0696576999999999E-3</v>
      </c>
      <c r="D1854">
        <f t="shared" si="56"/>
        <v>-40.70809476179592</v>
      </c>
      <c r="E1854">
        <v>-2.7017608346397033</v>
      </c>
      <c r="F1854">
        <f t="shared" si="57"/>
        <v>38.00633392715622</v>
      </c>
    </row>
    <row r="1855" spans="1:6">
      <c r="A1855">
        <v>2423001937.5</v>
      </c>
      <c r="B1855">
        <v>-4.5589929999999999E-3</v>
      </c>
      <c r="C1855">
        <v>-8.0145531999999998E-3</v>
      </c>
      <c r="D1855">
        <f t="shared" si="56"/>
        <v>-40.704917712181221</v>
      </c>
      <c r="E1855">
        <v>-2.703216308743341</v>
      </c>
      <c r="F1855">
        <f t="shared" si="57"/>
        <v>38.001701403437878</v>
      </c>
    </row>
    <row r="1856" spans="1:6">
      <c r="A1856">
        <v>2424314343.75</v>
      </c>
      <c r="B1856">
        <v>-4.5681652E-3</v>
      </c>
      <c r="C1856">
        <v>-7.9658134000000005E-3</v>
      </c>
      <c r="D1856">
        <f t="shared" si="56"/>
        <v>-40.74057471465197</v>
      </c>
      <c r="E1856">
        <v>-2.7060587748580831</v>
      </c>
      <c r="F1856">
        <f t="shared" si="57"/>
        <v>38.034515939793884</v>
      </c>
    </row>
    <row r="1857" spans="1:6">
      <c r="A1857">
        <v>2425626750</v>
      </c>
      <c r="B1857">
        <v>-4.6416898000000003E-3</v>
      </c>
      <c r="C1857">
        <v>-7.9542454000000005E-3</v>
      </c>
      <c r="D1857">
        <f t="shared" si="56"/>
        <v>-40.71525776528091</v>
      </c>
      <c r="E1857">
        <v>-2.7089815167627354</v>
      </c>
      <c r="F1857">
        <f t="shared" si="57"/>
        <v>38.006276248518176</v>
      </c>
    </row>
    <row r="1858" spans="1:6">
      <c r="A1858">
        <v>2426939156.25</v>
      </c>
      <c r="B1858">
        <v>-4.6784649999999997E-3</v>
      </c>
      <c r="C1858">
        <v>-7.9284934000000001E-3</v>
      </c>
      <c r="D1858">
        <f t="shared" si="56"/>
        <v>-40.718652005517903</v>
      </c>
      <c r="E1858">
        <v>-2.7130675255775443</v>
      </c>
      <c r="F1858">
        <f t="shared" si="57"/>
        <v>38.00558447994036</v>
      </c>
    </row>
    <row r="1859" spans="1:6">
      <c r="A1859">
        <v>2428251562.5</v>
      </c>
      <c r="B1859">
        <v>-4.7352901000000001E-3</v>
      </c>
      <c r="C1859">
        <v>-7.8873103000000003E-3</v>
      </c>
      <c r="D1859">
        <f t="shared" si="56"/>
        <v>-40.7246213170326</v>
      </c>
      <c r="E1859">
        <v>-2.7176224803267921</v>
      </c>
      <c r="F1859">
        <f t="shared" si="57"/>
        <v>38.006998836705804</v>
      </c>
    </row>
    <row r="1860" spans="1:6">
      <c r="A1860">
        <v>2429563968.75</v>
      </c>
      <c r="B1860">
        <v>-4.7730044000000001E-3</v>
      </c>
      <c r="C1860">
        <v>-7.8608105000000008E-3</v>
      </c>
      <c r="D1860">
        <f t="shared" si="56"/>
        <v>-40.727635767859844</v>
      </c>
      <c r="E1860">
        <v>-2.7232319180211584</v>
      </c>
      <c r="F1860">
        <f t="shared" si="57"/>
        <v>38.004403849838688</v>
      </c>
    </row>
    <row r="1861" spans="1:6">
      <c r="A1861">
        <v>2430876375</v>
      </c>
      <c r="B1861">
        <v>-4.8492676999999998E-3</v>
      </c>
      <c r="C1861">
        <v>-7.8351273999999992E-3</v>
      </c>
      <c r="D1861">
        <f t="shared" si="56"/>
        <v>-40.71068684571695</v>
      </c>
      <c r="E1861">
        <v>-2.7314845688101257</v>
      </c>
      <c r="F1861">
        <f t="shared" si="57"/>
        <v>37.979202276906825</v>
      </c>
    </row>
    <row r="1862" spans="1:6">
      <c r="A1862">
        <v>2432188781.25</v>
      </c>
      <c r="B1862">
        <v>-4.8473873000000004E-3</v>
      </c>
      <c r="C1862">
        <v>-7.8045689000000003E-3</v>
      </c>
      <c r="D1862">
        <f t="shared" si="56"/>
        <v>-40.736140265333553</v>
      </c>
      <c r="E1862">
        <v>-2.7381151185161752</v>
      </c>
      <c r="F1862">
        <f t="shared" si="57"/>
        <v>37.998025146817376</v>
      </c>
    </row>
    <row r="1863" spans="1:6">
      <c r="A1863">
        <v>2433501187.5</v>
      </c>
      <c r="B1863">
        <v>-4.9132276000000003E-3</v>
      </c>
      <c r="C1863">
        <v>-7.7617355000000002E-3</v>
      </c>
      <c r="D1863">
        <f t="shared" si="56"/>
        <v>-40.737381244224608</v>
      </c>
      <c r="E1863">
        <v>-2.7463678536893834</v>
      </c>
      <c r="F1863">
        <f t="shared" si="57"/>
        <v>37.991013390535223</v>
      </c>
    </row>
    <row r="1864" spans="1:6">
      <c r="A1864">
        <v>2434813593.75</v>
      </c>
      <c r="B1864">
        <v>-4.9602995000000002E-3</v>
      </c>
      <c r="C1864">
        <v>-7.6966151E-3</v>
      </c>
      <c r="D1864">
        <f t="shared" si="56"/>
        <v>-40.765360128913024</v>
      </c>
      <c r="E1864">
        <v>-2.7545458965457623</v>
      </c>
      <c r="F1864">
        <f t="shared" si="57"/>
        <v>38.01081423236726</v>
      </c>
    </row>
    <row r="1865" spans="1:6">
      <c r="A1865">
        <v>2436126000</v>
      </c>
      <c r="B1865">
        <v>-5.0350763E-3</v>
      </c>
      <c r="C1865">
        <v>-7.7180866999999997E-3</v>
      </c>
      <c r="D1865">
        <f t="shared" ref="D1865:D1928" si="58">10*LOG10(B1865^2+C1865^2)</f>
        <v>-40.709856385686074</v>
      </c>
      <c r="E1865">
        <v>-2.7604536487665277</v>
      </c>
      <c r="F1865">
        <f t="shared" ref="F1865:F1928" si="59">E1865-D1865</f>
        <v>37.949402736919545</v>
      </c>
    </row>
    <row r="1866" spans="1:6">
      <c r="A1866">
        <v>2437438406.25</v>
      </c>
      <c r="B1866">
        <v>-5.0482987000000003E-3</v>
      </c>
      <c r="C1866">
        <v>-7.6790527000000003E-3</v>
      </c>
      <c r="D1866">
        <f t="shared" si="58"/>
        <v>-40.733840435971125</v>
      </c>
      <c r="E1866">
        <v>-2.764396413033487</v>
      </c>
      <c r="F1866">
        <f t="shared" si="59"/>
        <v>37.969444022937637</v>
      </c>
    </row>
    <row r="1867" spans="1:6">
      <c r="A1867">
        <v>2438750812.5</v>
      </c>
      <c r="B1867">
        <v>-5.0731370999999997E-3</v>
      </c>
      <c r="C1867">
        <v>-7.6435375999999999E-3</v>
      </c>
      <c r="D1867">
        <f t="shared" si="58"/>
        <v>-40.748922757395604</v>
      </c>
      <c r="E1867">
        <v>-2.7707978758325296</v>
      </c>
      <c r="F1867">
        <f t="shared" si="59"/>
        <v>37.978124881563076</v>
      </c>
    </row>
    <row r="1868" spans="1:6">
      <c r="A1868">
        <v>2440063218.75</v>
      </c>
      <c r="B1868">
        <v>-5.1374584000000003E-3</v>
      </c>
      <c r="C1868">
        <v>-7.6055764000000003E-3</v>
      </c>
      <c r="D1868">
        <f t="shared" si="58"/>
        <v>-40.744905547051715</v>
      </c>
      <c r="E1868">
        <v>-2.7723578635432315</v>
      </c>
      <c r="F1868">
        <f t="shared" si="59"/>
        <v>37.972547683508481</v>
      </c>
    </row>
    <row r="1869" spans="1:6">
      <c r="A1869">
        <v>2441375625</v>
      </c>
      <c r="B1869">
        <v>-5.1821424E-3</v>
      </c>
      <c r="C1869">
        <v>-7.5758783999999996E-3</v>
      </c>
      <c r="D1869">
        <f t="shared" si="58"/>
        <v>-40.744376506719817</v>
      </c>
      <c r="E1869">
        <v>-2.7732476740629068</v>
      </c>
      <c r="F1869">
        <f t="shared" si="59"/>
        <v>37.971128832656909</v>
      </c>
    </row>
    <row r="1870" spans="1:6">
      <c r="A1870">
        <v>2442688031.25</v>
      </c>
      <c r="B1870">
        <v>-5.2244201999999997E-3</v>
      </c>
      <c r="C1870">
        <v>-7.5353844999999997E-3</v>
      </c>
      <c r="D1870">
        <f t="shared" si="58"/>
        <v>-40.753249315687455</v>
      </c>
      <c r="E1870">
        <v>-2.7729455886409076</v>
      </c>
      <c r="F1870">
        <f t="shared" si="59"/>
        <v>37.980303727046547</v>
      </c>
    </row>
    <row r="1871" spans="1:6">
      <c r="A1871">
        <v>2444000437.5</v>
      </c>
      <c r="B1871">
        <v>-5.2741858999999997E-3</v>
      </c>
      <c r="C1871">
        <v>-7.5273103999999999E-3</v>
      </c>
      <c r="D1871">
        <f t="shared" si="58"/>
        <v>-40.732592617939545</v>
      </c>
      <c r="E1871">
        <v>-2.7690843285398725</v>
      </c>
      <c r="F1871">
        <f t="shared" si="59"/>
        <v>37.96350828939967</v>
      </c>
    </row>
    <row r="1872" spans="1:6">
      <c r="A1872">
        <v>2445312843.75</v>
      </c>
      <c r="B1872">
        <v>-5.3579444E-3</v>
      </c>
      <c r="C1872">
        <v>-7.5091254000000003E-3</v>
      </c>
      <c r="D1872">
        <f t="shared" si="58"/>
        <v>-40.700983435105663</v>
      </c>
      <c r="E1872">
        <v>-2.7648914352104397</v>
      </c>
      <c r="F1872">
        <f t="shared" si="59"/>
        <v>37.936091999895226</v>
      </c>
    </row>
    <row r="1873" spans="1:6">
      <c r="A1873">
        <v>2446625250</v>
      </c>
      <c r="B1873">
        <v>-5.3392131999999998E-3</v>
      </c>
      <c r="C1873">
        <v>-7.4142380999999997E-3</v>
      </c>
      <c r="D1873">
        <f t="shared" si="58"/>
        <v>-40.784273183436881</v>
      </c>
      <c r="E1873">
        <v>-2.7610190865571997</v>
      </c>
      <c r="F1873">
        <f t="shared" si="59"/>
        <v>38.023254096879683</v>
      </c>
    </row>
    <row r="1874" spans="1:6">
      <c r="A1874">
        <v>2447937656.25</v>
      </c>
      <c r="B1874">
        <v>-5.3889817E-3</v>
      </c>
      <c r="C1874">
        <v>-7.4205711000000004E-3</v>
      </c>
      <c r="D1874">
        <f t="shared" si="58"/>
        <v>-40.75173025222098</v>
      </c>
      <c r="E1874">
        <v>-2.7549310918427472</v>
      </c>
      <c r="F1874">
        <f t="shared" si="59"/>
        <v>37.996799160378231</v>
      </c>
    </row>
    <row r="1875" spans="1:6">
      <c r="A1875">
        <v>2449250062.5</v>
      </c>
      <c r="B1875">
        <v>-5.4306820999999996E-3</v>
      </c>
      <c r="C1875">
        <v>-7.3732557000000002E-3</v>
      </c>
      <c r="D1875">
        <f t="shared" si="58"/>
        <v>-40.764596030046818</v>
      </c>
      <c r="E1875">
        <v>-2.7483654003180154</v>
      </c>
      <c r="F1875">
        <f t="shared" si="59"/>
        <v>38.016230629728803</v>
      </c>
    </row>
    <row r="1876" spans="1:6">
      <c r="A1876">
        <v>2450562468.75</v>
      </c>
      <c r="B1876">
        <v>-5.5115138999999999E-3</v>
      </c>
      <c r="C1876">
        <v>-7.3366951999999999E-3</v>
      </c>
      <c r="D1876">
        <f t="shared" si="58"/>
        <v>-40.746678863997296</v>
      </c>
      <c r="E1876">
        <v>-2.7425320218200469</v>
      </c>
      <c r="F1876">
        <f t="shared" si="59"/>
        <v>38.004146842177249</v>
      </c>
    </row>
    <row r="1877" spans="1:6">
      <c r="A1877">
        <v>2451874875</v>
      </c>
      <c r="B1877">
        <v>-5.5784131000000004E-3</v>
      </c>
      <c r="C1877">
        <v>-7.3355091999999997E-3</v>
      </c>
      <c r="D1877">
        <f t="shared" si="58"/>
        <v>-40.709471193683953</v>
      </c>
      <c r="E1877">
        <v>-2.7382579280046562</v>
      </c>
      <c r="F1877">
        <f t="shared" si="59"/>
        <v>37.971213265679296</v>
      </c>
    </row>
    <row r="1878" spans="1:6">
      <c r="A1878">
        <v>2453187281.25</v>
      </c>
      <c r="B1878">
        <v>-5.5804447999999998E-3</v>
      </c>
      <c r="C1878">
        <v>-7.2579984999999996E-3</v>
      </c>
      <c r="D1878">
        <f t="shared" si="58"/>
        <v>-40.766528285120287</v>
      </c>
      <c r="E1878">
        <v>-2.7326092167300486</v>
      </c>
      <c r="F1878">
        <f t="shared" si="59"/>
        <v>38.03391906839024</v>
      </c>
    </row>
    <row r="1879" spans="1:6">
      <c r="A1879">
        <v>2454499687.5</v>
      </c>
      <c r="B1879">
        <v>-5.6326687000000002E-3</v>
      </c>
      <c r="C1879">
        <v>-7.2210835999999999E-3</v>
      </c>
      <c r="D1879">
        <f t="shared" si="58"/>
        <v>-40.763881527182747</v>
      </c>
      <c r="E1879">
        <v>-2.7314923062166105</v>
      </c>
      <c r="F1879">
        <f t="shared" si="59"/>
        <v>38.032389220966138</v>
      </c>
    </row>
    <row r="1880" spans="1:6">
      <c r="A1880">
        <v>2455812093.75</v>
      </c>
      <c r="B1880">
        <v>-5.6616440000000004E-3</v>
      </c>
      <c r="C1880">
        <v>-7.1597919000000003E-3</v>
      </c>
      <c r="D1880">
        <f t="shared" si="58"/>
        <v>-40.792672474717968</v>
      </c>
      <c r="E1880">
        <v>-2.731427921786528</v>
      </c>
      <c r="F1880">
        <f t="shared" si="59"/>
        <v>38.061244552931441</v>
      </c>
    </row>
    <row r="1881" spans="1:6">
      <c r="A1881">
        <v>2457124500</v>
      </c>
      <c r="B1881">
        <v>-5.7320664999999998E-3</v>
      </c>
      <c r="C1881">
        <v>-7.1780834999999998E-3</v>
      </c>
      <c r="D1881">
        <f t="shared" si="58"/>
        <v>-40.737529177595349</v>
      </c>
      <c r="E1881">
        <v>-2.7312011220896792</v>
      </c>
      <c r="F1881">
        <f t="shared" si="59"/>
        <v>38.006328055505669</v>
      </c>
    </row>
    <row r="1882" spans="1:6">
      <c r="A1882">
        <v>2458436906.25</v>
      </c>
      <c r="B1882">
        <v>-5.7846876000000004E-3</v>
      </c>
      <c r="C1882">
        <v>-7.1044061000000002E-3</v>
      </c>
      <c r="D1882">
        <f t="shared" si="58"/>
        <v>-40.760558876657115</v>
      </c>
      <c r="E1882">
        <v>-2.7304346352293019</v>
      </c>
      <c r="F1882">
        <f t="shared" si="59"/>
        <v>38.030124241427814</v>
      </c>
    </row>
    <row r="1883" spans="1:6">
      <c r="A1883">
        <v>2459749312.5</v>
      </c>
      <c r="B1883">
        <v>-5.8051468999999996E-3</v>
      </c>
      <c r="C1883">
        <v>-7.0558586000000001E-3</v>
      </c>
      <c r="D1883">
        <f t="shared" si="58"/>
        <v>-40.783922189727235</v>
      </c>
      <c r="E1883">
        <v>-2.7344541520469274</v>
      </c>
      <c r="F1883">
        <f t="shared" si="59"/>
        <v>38.049468037680306</v>
      </c>
    </row>
    <row r="1884" spans="1:6">
      <c r="A1884">
        <v>2461061718.75</v>
      </c>
      <c r="B1884">
        <v>-5.8505283999999999E-3</v>
      </c>
      <c r="C1884">
        <v>-7.0135151000000001E-3</v>
      </c>
      <c r="D1884">
        <f t="shared" si="58"/>
        <v>-40.787398279665119</v>
      </c>
      <c r="E1884">
        <v>-2.737551590539995</v>
      </c>
      <c r="F1884">
        <f t="shared" si="59"/>
        <v>38.049846689125125</v>
      </c>
    </row>
    <row r="1885" spans="1:6">
      <c r="A1885">
        <v>2462374125</v>
      </c>
      <c r="B1885">
        <v>-5.9144217999999998E-3</v>
      </c>
      <c r="C1885">
        <v>-6.9893626E-3</v>
      </c>
      <c r="D1885">
        <f t="shared" si="58"/>
        <v>-40.765923755093382</v>
      </c>
      <c r="E1885">
        <v>-2.7415636542934556</v>
      </c>
      <c r="F1885">
        <f t="shared" si="59"/>
        <v>38.024360100799925</v>
      </c>
    </row>
    <row r="1886" spans="1:6">
      <c r="A1886">
        <v>2463686531.25</v>
      </c>
      <c r="B1886">
        <v>-6.0041862999999996E-3</v>
      </c>
      <c r="C1886">
        <v>-6.9313925000000004E-3</v>
      </c>
      <c r="D1886">
        <f t="shared" si="58"/>
        <v>-40.752326390737977</v>
      </c>
      <c r="E1886">
        <v>-2.7447265742218292</v>
      </c>
      <c r="F1886">
        <f t="shared" si="59"/>
        <v>38.007599816516148</v>
      </c>
    </row>
    <row r="1887" spans="1:6">
      <c r="A1887">
        <v>2464998937.5</v>
      </c>
      <c r="B1887">
        <v>-6.0004838999999999E-3</v>
      </c>
      <c r="C1887">
        <v>-6.8966992999999997E-3</v>
      </c>
      <c r="D1887">
        <f t="shared" si="58"/>
        <v>-40.779482037025915</v>
      </c>
      <c r="E1887">
        <v>-2.7502954180975427</v>
      </c>
      <c r="F1887">
        <f t="shared" si="59"/>
        <v>38.029186618928371</v>
      </c>
    </row>
    <row r="1888" spans="1:6">
      <c r="A1888">
        <v>2466311343.75</v>
      </c>
      <c r="B1888">
        <v>-6.0411197999999996E-3</v>
      </c>
      <c r="C1888">
        <v>-6.9050114000000001E-3</v>
      </c>
      <c r="D1888">
        <f t="shared" si="58"/>
        <v>-40.748204304572752</v>
      </c>
      <c r="E1888">
        <v>-2.7545767918931285</v>
      </c>
      <c r="F1888">
        <f t="shared" si="59"/>
        <v>37.993627512679623</v>
      </c>
    </row>
    <row r="1889" spans="1:6">
      <c r="A1889">
        <v>2467623750</v>
      </c>
      <c r="B1889">
        <v>-6.0683363000000002E-3</v>
      </c>
      <c r="C1889">
        <v>-6.8151979000000001E-3</v>
      </c>
      <c r="D1889">
        <f t="shared" si="58"/>
        <v>-40.795029452932127</v>
      </c>
      <c r="E1889">
        <v>-2.7589040300941208</v>
      </c>
      <c r="F1889">
        <f t="shared" si="59"/>
        <v>38.036125422838005</v>
      </c>
    </row>
    <row r="1890" spans="1:6">
      <c r="A1890">
        <v>2468936156.25</v>
      </c>
      <c r="B1890">
        <v>-6.1219367000000004E-3</v>
      </c>
      <c r="C1890">
        <v>-6.8115778000000004E-3</v>
      </c>
      <c r="D1890">
        <f t="shared" si="58"/>
        <v>-40.76363836709654</v>
      </c>
      <c r="E1890">
        <v>-2.7617912965134432</v>
      </c>
      <c r="F1890">
        <f t="shared" si="59"/>
        <v>38.001847070583096</v>
      </c>
    </row>
    <row r="1891" spans="1:6">
      <c r="A1891">
        <v>2470248562.5</v>
      </c>
      <c r="B1891">
        <v>-6.1628977000000003E-3</v>
      </c>
      <c r="C1891">
        <v>-6.7795021000000002E-3</v>
      </c>
      <c r="D1891">
        <f t="shared" si="58"/>
        <v>-40.760157373808205</v>
      </c>
      <c r="E1891">
        <v>-2.766552797636312</v>
      </c>
      <c r="F1891">
        <f t="shared" si="59"/>
        <v>37.99360457617189</v>
      </c>
    </row>
    <row r="1892" spans="1:6">
      <c r="A1892">
        <v>2471560968.75</v>
      </c>
      <c r="B1892">
        <v>-6.1713122E-3</v>
      </c>
      <c r="C1892">
        <v>-6.7399660999999996E-3</v>
      </c>
      <c r="D1892">
        <f t="shared" si="58"/>
        <v>-40.782498813782375</v>
      </c>
      <c r="E1892">
        <v>-2.7690619683041788</v>
      </c>
      <c r="F1892">
        <f t="shared" si="59"/>
        <v>38.013436845478196</v>
      </c>
    </row>
    <row r="1893" spans="1:6">
      <c r="A1893">
        <v>2472873375</v>
      </c>
      <c r="B1893">
        <v>-6.1991386999999997E-3</v>
      </c>
      <c r="C1893">
        <v>-6.7075407000000004E-3</v>
      </c>
      <c r="D1893">
        <f t="shared" si="58"/>
        <v>-40.78727613015316</v>
      </c>
      <c r="E1893">
        <v>-2.7721120499242624</v>
      </c>
      <c r="F1893">
        <f t="shared" si="59"/>
        <v>38.015164080228899</v>
      </c>
    </row>
    <row r="1894" spans="1:6">
      <c r="A1894">
        <v>2474185781.25</v>
      </c>
      <c r="B1894">
        <v>-6.2813143999999998E-3</v>
      </c>
      <c r="C1894">
        <v>-6.6170077999999997E-3</v>
      </c>
      <c r="D1894">
        <f t="shared" si="58"/>
        <v>-40.796694789794792</v>
      </c>
      <c r="E1894">
        <v>-2.7757341551362247</v>
      </c>
      <c r="F1894">
        <f t="shared" si="59"/>
        <v>38.020960634658564</v>
      </c>
    </row>
    <row r="1895" spans="1:6">
      <c r="A1895">
        <v>2475498187.5</v>
      </c>
      <c r="B1895">
        <v>-6.3183550000000003E-3</v>
      </c>
      <c r="C1895">
        <v>-6.5821869999999998E-3</v>
      </c>
      <c r="D1895">
        <f t="shared" si="58"/>
        <v>-40.796324746518593</v>
      </c>
      <c r="E1895">
        <v>-2.7792191739283862</v>
      </c>
      <c r="F1895">
        <f t="shared" si="59"/>
        <v>38.017105572590204</v>
      </c>
    </row>
    <row r="1896" spans="1:6">
      <c r="A1896">
        <v>2476810593.75</v>
      </c>
      <c r="B1896">
        <v>-6.3482397000000001E-3</v>
      </c>
      <c r="C1896">
        <v>-6.5781060000000002E-3</v>
      </c>
      <c r="D1896">
        <f t="shared" si="58"/>
        <v>-40.779411488117887</v>
      </c>
      <c r="E1896">
        <v>-2.7807061247526317</v>
      </c>
      <c r="F1896">
        <f t="shared" si="59"/>
        <v>37.998705363365254</v>
      </c>
    </row>
    <row r="1897" spans="1:6">
      <c r="A1897">
        <v>2478123000</v>
      </c>
      <c r="B1897">
        <v>-6.3872184000000002E-3</v>
      </c>
      <c r="C1897">
        <v>-6.5297280000000003E-3</v>
      </c>
      <c r="D1897">
        <f t="shared" si="58"/>
        <v>-40.786574208786149</v>
      </c>
      <c r="E1897">
        <v>-2.783098575073665</v>
      </c>
      <c r="F1897">
        <f t="shared" si="59"/>
        <v>38.003475633712483</v>
      </c>
    </row>
    <row r="1898" spans="1:6">
      <c r="A1898">
        <v>2479435406.25</v>
      </c>
      <c r="B1898">
        <v>-6.4360312999999997E-3</v>
      </c>
      <c r="C1898">
        <v>-6.4957086000000004E-3</v>
      </c>
      <c r="D1898">
        <f t="shared" si="58"/>
        <v>-40.77706825029567</v>
      </c>
      <c r="E1898">
        <v>-2.7830988969892574</v>
      </c>
      <c r="F1898">
        <f t="shared" si="59"/>
        <v>37.993969353306412</v>
      </c>
    </row>
    <row r="1899" spans="1:6">
      <c r="A1899">
        <v>2480747812.5</v>
      </c>
      <c r="B1899">
        <v>-6.4584799000000003E-3</v>
      </c>
      <c r="C1899">
        <v>-6.4250560999999998E-3</v>
      </c>
      <c r="D1899">
        <f t="shared" si="58"/>
        <v>-40.809569220299636</v>
      </c>
      <c r="E1899">
        <v>-2.7839316553552247</v>
      </c>
      <c r="F1899">
        <f t="shared" si="59"/>
        <v>38.025637564944411</v>
      </c>
    </row>
    <row r="1900" spans="1:6">
      <c r="A1900">
        <v>2482060218.75</v>
      </c>
      <c r="B1900">
        <v>-6.5034734999999998E-3</v>
      </c>
      <c r="C1900">
        <v>-6.3717519E-3</v>
      </c>
      <c r="D1900">
        <f t="shared" si="58"/>
        <v>-40.814748608106683</v>
      </c>
      <c r="E1900">
        <v>-2.7861159073621011</v>
      </c>
      <c r="F1900">
        <f t="shared" si="59"/>
        <v>38.028632700744581</v>
      </c>
    </row>
    <row r="1901" spans="1:6">
      <c r="A1901">
        <v>2483372625</v>
      </c>
      <c r="B1901">
        <v>-6.5509174E-3</v>
      </c>
      <c r="C1901">
        <v>-6.3102916000000002E-3</v>
      </c>
      <c r="D1901">
        <f t="shared" si="58"/>
        <v>-40.82314409226511</v>
      </c>
      <c r="E1901">
        <v>-2.7827200127614988</v>
      </c>
      <c r="F1901">
        <f t="shared" si="59"/>
        <v>38.040424079503609</v>
      </c>
    </row>
    <row r="1902" spans="1:6">
      <c r="A1902">
        <v>2484685031.25</v>
      </c>
      <c r="B1902">
        <v>-6.5987203000000003E-3</v>
      </c>
      <c r="C1902">
        <v>-6.3268761E-3</v>
      </c>
      <c r="D1902">
        <f t="shared" si="58"/>
        <v>-40.779367579226573</v>
      </c>
      <c r="E1902">
        <v>-2.7809146249954497</v>
      </c>
      <c r="F1902">
        <f t="shared" si="59"/>
        <v>37.998452954231126</v>
      </c>
    </row>
    <row r="1903" spans="1:6">
      <c r="A1903">
        <v>2485997437.5</v>
      </c>
      <c r="B1903">
        <v>-6.6526742E-3</v>
      </c>
      <c r="C1903">
        <v>-6.2649222000000001E-3</v>
      </c>
      <c r="D1903">
        <f t="shared" si="58"/>
        <v>-40.782754321458739</v>
      </c>
      <c r="E1903">
        <v>-2.7835113437723198</v>
      </c>
      <c r="F1903">
        <f t="shared" si="59"/>
        <v>37.999242977686421</v>
      </c>
    </row>
    <row r="1904" spans="1:6">
      <c r="A1904">
        <v>2487309843.75</v>
      </c>
      <c r="B1904">
        <v>-6.6731689E-3</v>
      </c>
      <c r="C1904">
        <v>-6.2402118999999997E-3</v>
      </c>
      <c r="D1904">
        <f t="shared" si="58"/>
        <v>-40.784621581087734</v>
      </c>
      <c r="E1904">
        <v>-2.7800502274103236</v>
      </c>
      <c r="F1904">
        <f t="shared" si="59"/>
        <v>38.004571353677413</v>
      </c>
    </row>
    <row r="1905" spans="1:6">
      <c r="A1905">
        <v>2488622250</v>
      </c>
      <c r="B1905">
        <v>-6.6950317000000004E-3</v>
      </c>
      <c r="C1905">
        <v>-6.1748912999999997E-3</v>
      </c>
      <c r="D1905">
        <f t="shared" si="58"/>
        <v>-40.811693060064577</v>
      </c>
      <c r="E1905">
        <v>-2.7780125225107035</v>
      </c>
      <c r="F1905">
        <f t="shared" si="59"/>
        <v>38.033680537553877</v>
      </c>
    </row>
    <row r="1906" spans="1:6">
      <c r="A1906">
        <v>2489934656.25</v>
      </c>
      <c r="B1906">
        <v>-6.7202481000000003E-3</v>
      </c>
      <c r="C1906">
        <v>-6.1193094999999996E-3</v>
      </c>
      <c r="D1906">
        <f t="shared" si="58"/>
        <v>-40.829795573776444</v>
      </c>
      <c r="E1906">
        <v>-2.7785856211144413</v>
      </c>
      <c r="F1906">
        <f t="shared" si="59"/>
        <v>38.051209952662006</v>
      </c>
    </row>
    <row r="1907" spans="1:6">
      <c r="A1907">
        <v>2491247062.5</v>
      </c>
      <c r="B1907">
        <v>-6.8167033999999996E-3</v>
      </c>
      <c r="C1907">
        <v>-6.0915806999999999E-3</v>
      </c>
      <c r="D1907">
        <f t="shared" si="58"/>
        <v>-40.779246505572424</v>
      </c>
      <c r="E1907">
        <v>-2.7756710235407187</v>
      </c>
      <c r="F1907">
        <f t="shared" si="59"/>
        <v>38.003575482031707</v>
      </c>
    </row>
    <row r="1908" spans="1:6">
      <c r="A1908">
        <v>2492559468.75</v>
      </c>
      <c r="B1908">
        <v>-6.8065575000000001E-3</v>
      </c>
      <c r="C1908">
        <v>-6.0521178000000004E-3</v>
      </c>
      <c r="D1908">
        <f t="shared" si="58"/>
        <v>-40.811451040812287</v>
      </c>
      <c r="E1908">
        <v>-2.7748874104034007</v>
      </c>
      <c r="F1908">
        <f t="shared" si="59"/>
        <v>38.036563630408885</v>
      </c>
    </row>
    <row r="1909" spans="1:6">
      <c r="A1909">
        <v>2493871875</v>
      </c>
      <c r="B1909">
        <v>-6.8501784000000003E-3</v>
      </c>
      <c r="C1909">
        <v>-5.9790811999999999E-3</v>
      </c>
      <c r="D1909">
        <f t="shared" si="58"/>
        <v>-40.826291788130845</v>
      </c>
      <c r="E1909">
        <v>-2.7746661175908334</v>
      </c>
      <c r="F1909">
        <f t="shared" si="59"/>
        <v>38.051625670540012</v>
      </c>
    </row>
    <row r="1910" spans="1:6">
      <c r="A1910">
        <v>2495184281.25</v>
      </c>
      <c r="B1910">
        <v>-6.9293482000000002E-3</v>
      </c>
      <c r="C1910">
        <v>-5.9644282E-3</v>
      </c>
      <c r="D1910">
        <f t="shared" si="58"/>
        <v>-40.778442707837677</v>
      </c>
      <c r="E1910">
        <v>-2.7729656128962561</v>
      </c>
      <c r="F1910">
        <f t="shared" si="59"/>
        <v>38.005477094941419</v>
      </c>
    </row>
    <row r="1911" spans="1:6">
      <c r="A1911">
        <v>2496496687.5</v>
      </c>
      <c r="B1911">
        <v>-6.9275567999999999E-3</v>
      </c>
      <c r="C1911">
        <v>-5.9406748000000002E-3</v>
      </c>
      <c r="D1911">
        <f t="shared" si="58"/>
        <v>-40.794454106148038</v>
      </c>
      <c r="E1911">
        <v>-2.7721857793465765</v>
      </c>
      <c r="F1911">
        <f t="shared" si="59"/>
        <v>38.022268326801459</v>
      </c>
    </row>
    <row r="1912" spans="1:6">
      <c r="A1912">
        <v>2497809093.75</v>
      </c>
      <c r="B1912">
        <v>-6.9425627999999996E-3</v>
      </c>
      <c r="C1912">
        <v>-5.8722827000000002E-3</v>
      </c>
      <c r="D1912">
        <f t="shared" si="58"/>
        <v>-40.825843921944113</v>
      </c>
      <c r="E1912">
        <v>-2.7713901435824564</v>
      </c>
      <c r="F1912">
        <f t="shared" si="59"/>
        <v>38.054453778361655</v>
      </c>
    </row>
    <row r="1913" spans="1:6">
      <c r="A1913">
        <v>2499121500</v>
      </c>
      <c r="B1913">
        <v>-7.0213117000000004E-3</v>
      </c>
      <c r="C1913">
        <v>-5.8281794000000003E-3</v>
      </c>
      <c r="D1913">
        <f t="shared" si="58"/>
        <v>-40.795297259180074</v>
      </c>
      <c r="E1913">
        <v>-2.7692182863767694</v>
      </c>
      <c r="F1913">
        <f t="shared" si="59"/>
        <v>38.026078972803305</v>
      </c>
    </row>
    <row r="1914" spans="1:6">
      <c r="A1914">
        <v>2500433906.25</v>
      </c>
      <c r="B1914">
        <v>-7.0390054000000002E-3</v>
      </c>
      <c r="C1914">
        <v>-5.7931729E-3</v>
      </c>
      <c r="D1914">
        <f t="shared" si="58"/>
        <v>-40.803548211613929</v>
      </c>
      <c r="E1914">
        <v>-2.7698467443642061</v>
      </c>
      <c r="F1914">
        <f t="shared" si="59"/>
        <v>38.03370146724972</v>
      </c>
    </row>
    <row r="1915" spans="1:6">
      <c r="A1915">
        <v>2501746312.5</v>
      </c>
      <c r="B1915">
        <v>-7.0378035000000002E-3</v>
      </c>
      <c r="C1915">
        <v>-5.7472796000000003E-3</v>
      </c>
      <c r="D1915">
        <f t="shared" si="58"/>
        <v>-40.832203164056949</v>
      </c>
      <c r="E1915">
        <v>-2.7713769980930913</v>
      </c>
      <c r="F1915">
        <f t="shared" si="59"/>
        <v>38.06082616596386</v>
      </c>
    </row>
    <row r="1916" spans="1:6">
      <c r="A1916">
        <v>2503058718.75</v>
      </c>
      <c r="B1916">
        <v>-7.1007023000000001E-3</v>
      </c>
      <c r="C1916">
        <v>-5.6862338E-3</v>
      </c>
      <c r="D1916">
        <f t="shared" si="58"/>
        <v>-40.822150565588245</v>
      </c>
      <c r="E1916">
        <v>-2.7691307025994849</v>
      </c>
      <c r="F1916">
        <f t="shared" si="59"/>
        <v>38.053019862988762</v>
      </c>
    </row>
    <row r="1917" spans="1:6">
      <c r="A1917">
        <v>2504371125</v>
      </c>
      <c r="B1917">
        <v>-7.1185277999999998E-3</v>
      </c>
      <c r="C1917">
        <v>-5.6275153000000001E-3</v>
      </c>
      <c r="D1917">
        <f t="shared" si="58"/>
        <v>-40.843766556861105</v>
      </c>
      <c r="E1917">
        <v>-2.7696870843196262</v>
      </c>
      <c r="F1917">
        <f t="shared" si="59"/>
        <v>38.074079472541477</v>
      </c>
    </row>
    <row r="1918" spans="1:6">
      <c r="A1918">
        <v>2505683531.25</v>
      </c>
      <c r="B1918">
        <v>-7.1352771000000002E-3</v>
      </c>
      <c r="C1918">
        <v>-5.6234025000000002E-3</v>
      </c>
      <c r="D1918">
        <f t="shared" si="58"/>
        <v>-40.833627127528956</v>
      </c>
      <c r="E1918">
        <v>-2.7727014090599287</v>
      </c>
      <c r="F1918">
        <f t="shared" si="59"/>
        <v>38.060925718469029</v>
      </c>
    </row>
    <row r="1919" spans="1:6">
      <c r="A1919">
        <v>2506995937.5</v>
      </c>
      <c r="B1919">
        <v>-7.2223032000000003E-3</v>
      </c>
      <c r="C1919">
        <v>-5.5792630000000001E-3</v>
      </c>
      <c r="D1919">
        <f t="shared" si="58"/>
        <v>-40.794079767008647</v>
      </c>
      <c r="E1919">
        <v>-2.7748372715121272</v>
      </c>
      <c r="F1919">
        <f t="shared" si="59"/>
        <v>38.01924249549652</v>
      </c>
    </row>
    <row r="1920" spans="1:6">
      <c r="A1920">
        <v>2508308343.75</v>
      </c>
      <c r="B1920">
        <v>-7.2695399000000001E-3</v>
      </c>
      <c r="C1920">
        <v>-5.5154193999999998E-3</v>
      </c>
      <c r="D1920">
        <f t="shared" si="58"/>
        <v>-40.795319769833355</v>
      </c>
      <c r="E1920">
        <v>-2.7762795345852092</v>
      </c>
      <c r="F1920">
        <f t="shared" si="59"/>
        <v>38.019040235248148</v>
      </c>
    </row>
    <row r="1921" spans="1:6">
      <c r="A1921">
        <v>2509620750</v>
      </c>
      <c r="B1921">
        <v>-7.2948466999999996E-3</v>
      </c>
      <c r="C1921">
        <v>-5.4808017000000002E-3</v>
      </c>
      <c r="D1921">
        <f t="shared" si="58"/>
        <v>-40.795950183362095</v>
      </c>
      <c r="E1921">
        <v>-2.7777239649395598</v>
      </c>
      <c r="F1921">
        <f t="shared" si="59"/>
        <v>38.018226218422534</v>
      </c>
    </row>
    <row r="1922" spans="1:6">
      <c r="A1922">
        <v>2510933156.25</v>
      </c>
      <c r="B1922">
        <v>-7.3035490000000003E-3</v>
      </c>
      <c r="C1922">
        <v>-5.4653710999999997E-3</v>
      </c>
      <c r="D1922">
        <f t="shared" si="58"/>
        <v>-40.798134693770429</v>
      </c>
      <c r="E1922">
        <v>-2.7785132225556648</v>
      </c>
      <c r="F1922">
        <f t="shared" si="59"/>
        <v>38.019621471214762</v>
      </c>
    </row>
    <row r="1923" spans="1:6">
      <c r="A1923">
        <v>2512245562.5</v>
      </c>
      <c r="B1923">
        <v>-7.3393690000000001E-3</v>
      </c>
      <c r="C1923">
        <v>-5.3783907000000001E-3</v>
      </c>
      <c r="D1923">
        <f t="shared" si="58"/>
        <v>-40.820041572177459</v>
      </c>
      <c r="E1923">
        <v>-2.7791211266838527</v>
      </c>
      <c r="F1923">
        <f t="shared" si="59"/>
        <v>38.040920445493605</v>
      </c>
    </row>
    <row r="1924" spans="1:6">
      <c r="A1924">
        <v>2513557968.75</v>
      </c>
      <c r="B1924">
        <v>-7.4125327999999997E-3</v>
      </c>
      <c r="C1924">
        <v>-5.3343857000000003E-3</v>
      </c>
      <c r="D1924">
        <f t="shared" si="58"/>
        <v>-40.788271105411141</v>
      </c>
      <c r="E1924">
        <v>-2.7805207304949882</v>
      </c>
      <c r="F1924">
        <f t="shared" si="59"/>
        <v>38.007750374916156</v>
      </c>
    </row>
    <row r="1925" spans="1:6">
      <c r="A1925">
        <v>2514870375</v>
      </c>
      <c r="B1925">
        <v>-7.4379611999999999E-3</v>
      </c>
      <c r="C1925">
        <v>-5.2946974000000003E-3</v>
      </c>
      <c r="D1925">
        <f t="shared" si="58"/>
        <v>-40.790574687220683</v>
      </c>
      <c r="E1925">
        <v>-2.7805231148713396</v>
      </c>
      <c r="F1925">
        <f t="shared" si="59"/>
        <v>38.01005157234934</v>
      </c>
    </row>
    <row r="1926" spans="1:6">
      <c r="A1926">
        <v>2516182781.25</v>
      </c>
      <c r="B1926">
        <v>-7.4415560999999998E-3</v>
      </c>
      <c r="C1926">
        <v>-5.2509712999999998E-3</v>
      </c>
      <c r="D1926">
        <f t="shared" si="58"/>
        <v>-40.81186453726108</v>
      </c>
      <c r="E1926">
        <v>-2.780094317193992</v>
      </c>
      <c r="F1926">
        <f t="shared" si="59"/>
        <v>38.031770220067088</v>
      </c>
    </row>
    <row r="1927" spans="1:6">
      <c r="A1927">
        <v>2517495187.5</v>
      </c>
      <c r="B1927">
        <v>-7.4616945000000002E-3</v>
      </c>
      <c r="C1927">
        <v>-5.1868082999999999E-3</v>
      </c>
      <c r="D1927">
        <f t="shared" si="58"/>
        <v>-40.831258306362848</v>
      </c>
      <c r="E1927">
        <v>-2.7816059930680526</v>
      </c>
      <c r="F1927">
        <f t="shared" si="59"/>
        <v>38.049652313294793</v>
      </c>
    </row>
    <row r="1928" spans="1:6">
      <c r="A1928">
        <v>2518807593.75</v>
      </c>
      <c r="B1928">
        <v>-7.5292954999999998E-3</v>
      </c>
      <c r="C1928">
        <v>-5.1194433999999997E-3</v>
      </c>
      <c r="D1928">
        <f t="shared" si="58"/>
        <v>-40.814507530376851</v>
      </c>
      <c r="E1928">
        <v>-2.7838699847567785</v>
      </c>
      <c r="F1928">
        <f t="shared" si="59"/>
        <v>38.030637545620074</v>
      </c>
    </row>
    <row r="1929" spans="1:6">
      <c r="A1929">
        <v>2520120000</v>
      </c>
      <c r="B1929">
        <v>-7.4959429999999997E-3</v>
      </c>
      <c r="C1929">
        <v>-5.1122946000000001E-3</v>
      </c>
      <c r="D1929">
        <f t="shared" ref="D1929:D1992" si="60">10*LOG10(B1929^2+C1929^2)</f>
        <v>-40.844697507171986</v>
      </c>
      <c r="E1929">
        <v>-2.7842456845569346</v>
      </c>
      <c r="F1929">
        <f t="shared" ref="F1929:F1992" si="61">E1929-D1929</f>
        <v>38.06045182261505</v>
      </c>
    </row>
    <row r="1930" spans="1:6">
      <c r="A1930">
        <v>2521432406.25</v>
      </c>
      <c r="B1930">
        <v>-7.5815366999999996E-3</v>
      </c>
      <c r="C1930">
        <v>-5.0306018000000003E-3</v>
      </c>
      <c r="D1930">
        <f t="shared" si="60"/>
        <v>-40.820396741722064</v>
      </c>
      <c r="E1930">
        <v>-2.7843821250400036</v>
      </c>
      <c r="F1930">
        <f t="shared" si="61"/>
        <v>38.03601461668206</v>
      </c>
    </row>
    <row r="1931" spans="1:6">
      <c r="A1931">
        <v>2522744812.5</v>
      </c>
      <c r="B1931">
        <v>-7.6058884E-3</v>
      </c>
      <c r="C1931">
        <v>-4.9668899999999998E-3</v>
      </c>
      <c r="D1931">
        <f t="shared" si="60"/>
        <v>-40.834432299258665</v>
      </c>
      <c r="E1931">
        <v>-2.7848755734822017</v>
      </c>
      <c r="F1931">
        <f t="shared" si="61"/>
        <v>38.049556725776462</v>
      </c>
    </row>
    <row r="1932" spans="1:6">
      <c r="A1932">
        <v>2524057218.75</v>
      </c>
      <c r="B1932">
        <v>-7.6168920000000001E-3</v>
      </c>
      <c r="C1932">
        <v>-4.9525020000000001E-3</v>
      </c>
      <c r="D1932">
        <f t="shared" si="60"/>
        <v>-40.833128068898148</v>
      </c>
      <c r="E1932">
        <v>-2.7840037028606917</v>
      </c>
      <c r="F1932">
        <f t="shared" si="61"/>
        <v>38.049124366037454</v>
      </c>
    </row>
    <row r="1933" spans="1:6">
      <c r="A1933">
        <v>2525369625</v>
      </c>
      <c r="B1933">
        <v>-7.6496754999999996E-3</v>
      </c>
      <c r="C1933">
        <v>-4.8969314000000003E-3</v>
      </c>
      <c r="D1933">
        <f t="shared" si="60"/>
        <v>-40.835593574281852</v>
      </c>
      <c r="E1933">
        <v>-2.7850869631423318</v>
      </c>
      <c r="F1933">
        <f t="shared" si="61"/>
        <v>38.050506611139518</v>
      </c>
    </row>
    <row r="1934" spans="1:6">
      <c r="A1934">
        <v>2526682031.25</v>
      </c>
      <c r="B1934">
        <v>-7.6728593999999999E-3</v>
      </c>
      <c r="C1934">
        <v>-4.9051041999999996E-3</v>
      </c>
      <c r="D1934">
        <f t="shared" si="60"/>
        <v>-40.81273574276161</v>
      </c>
      <c r="E1934">
        <v>-2.7865407673952114</v>
      </c>
      <c r="F1934">
        <f t="shared" si="61"/>
        <v>38.026194975366401</v>
      </c>
    </row>
    <row r="1935" spans="1:6">
      <c r="A1935">
        <v>2527994437.5</v>
      </c>
      <c r="B1935">
        <v>-7.7438400999999997E-3</v>
      </c>
      <c r="C1935">
        <v>-4.8371613999999997E-3</v>
      </c>
      <c r="D1935">
        <f t="shared" si="60"/>
        <v>-40.790152561784836</v>
      </c>
      <c r="E1935">
        <v>-2.7855459599790766</v>
      </c>
      <c r="F1935">
        <f t="shared" si="61"/>
        <v>38.004606601805762</v>
      </c>
    </row>
    <row r="1936" spans="1:6">
      <c r="A1936">
        <v>2529306843.75</v>
      </c>
      <c r="B1936">
        <v>-7.7323610999999997E-3</v>
      </c>
      <c r="C1936">
        <v>-4.7941892E-3</v>
      </c>
      <c r="D1936">
        <f t="shared" si="60"/>
        <v>-40.821078502897279</v>
      </c>
      <c r="E1936">
        <v>-2.7843705917524586</v>
      </c>
      <c r="F1936">
        <f t="shared" si="61"/>
        <v>38.036707911144823</v>
      </c>
    </row>
    <row r="1937" spans="1:6">
      <c r="A1937">
        <v>2530619250</v>
      </c>
      <c r="B1937">
        <v>-7.8016580000000004E-3</v>
      </c>
      <c r="C1937">
        <v>-4.7143832999999996E-3</v>
      </c>
      <c r="D1937">
        <f t="shared" si="60"/>
        <v>-40.80444564120868</v>
      </c>
      <c r="E1937">
        <v>-2.7852888155541269</v>
      </c>
      <c r="F1937">
        <f t="shared" si="61"/>
        <v>38.019156825654555</v>
      </c>
    </row>
    <row r="1938" spans="1:6">
      <c r="A1938">
        <v>2531931656.25</v>
      </c>
      <c r="B1938">
        <v>-7.8131108999999997E-3</v>
      </c>
      <c r="C1938">
        <v>-4.6627264999999996E-3</v>
      </c>
      <c r="D1938">
        <f t="shared" si="60"/>
        <v>-40.820445679039715</v>
      </c>
      <c r="E1938">
        <v>-2.7855109047957889</v>
      </c>
      <c r="F1938">
        <f t="shared" si="61"/>
        <v>38.034934774243922</v>
      </c>
    </row>
    <row r="1939" spans="1:6">
      <c r="A1939">
        <v>2533244062.5</v>
      </c>
      <c r="B1939">
        <v>-7.8408838999999998E-3</v>
      </c>
      <c r="C1939">
        <v>-4.6103083999999997E-3</v>
      </c>
      <c r="D1939">
        <f t="shared" si="60"/>
        <v>-40.823138579606493</v>
      </c>
      <c r="E1939">
        <v>-2.7850407505378079</v>
      </c>
      <c r="F1939">
        <f t="shared" si="61"/>
        <v>38.038097829068683</v>
      </c>
    </row>
    <row r="1940" spans="1:6">
      <c r="A1940">
        <v>2534556468.75</v>
      </c>
      <c r="B1940">
        <v>-7.8644026000000006E-3</v>
      </c>
      <c r="C1940">
        <v>-4.5816996E-3</v>
      </c>
      <c r="D1940">
        <f t="shared" si="60"/>
        <v>-40.817557184715895</v>
      </c>
      <c r="E1940">
        <v>-2.7836240307004561</v>
      </c>
      <c r="F1940">
        <f t="shared" si="61"/>
        <v>38.033933154015436</v>
      </c>
    </row>
    <row r="1941" spans="1:6">
      <c r="A1941">
        <v>2535868875</v>
      </c>
      <c r="B1941">
        <v>-7.8688682999999999E-3</v>
      </c>
      <c r="C1941">
        <v>-4.5460248000000003E-3</v>
      </c>
      <c r="D1941">
        <f t="shared" si="60"/>
        <v>-40.830965666440584</v>
      </c>
      <c r="E1941">
        <v>-2.7829151075244072</v>
      </c>
      <c r="F1941">
        <f t="shared" si="61"/>
        <v>38.048050558916174</v>
      </c>
    </row>
    <row r="1942" spans="1:6">
      <c r="A1942">
        <v>2537181281.25</v>
      </c>
      <c r="B1942">
        <v>-7.9108886000000007E-3</v>
      </c>
      <c r="C1942">
        <v>-4.4803856999999997E-3</v>
      </c>
      <c r="D1942">
        <f t="shared" si="60"/>
        <v>-40.82725539517994</v>
      </c>
      <c r="E1942">
        <v>-2.7820661688380772</v>
      </c>
      <c r="F1942">
        <f t="shared" si="61"/>
        <v>38.045189226341861</v>
      </c>
    </row>
    <row r="1943" spans="1:6">
      <c r="A1943">
        <v>2538493687.5</v>
      </c>
      <c r="B1943">
        <v>-7.9552848000000002E-3</v>
      </c>
      <c r="C1943">
        <v>-4.397471E-3</v>
      </c>
      <c r="D1943">
        <f t="shared" si="60"/>
        <v>-40.828921677374233</v>
      </c>
      <c r="E1943">
        <v>-2.7810621054921301</v>
      </c>
      <c r="F1943">
        <f t="shared" si="61"/>
        <v>38.0478595718821</v>
      </c>
    </row>
    <row r="1944" spans="1:6">
      <c r="A1944">
        <v>2539806093.75</v>
      </c>
      <c r="B1944">
        <v>-7.9986043E-3</v>
      </c>
      <c r="C1944">
        <v>-4.3763205999999997E-3</v>
      </c>
      <c r="D1944">
        <f t="shared" si="60"/>
        <v>-40.802429888161569</v>
      </c>
      <c r="E1944">
        <v>-2.7793966950506972</v>
      </c>
      <c r="F1944">
        <f t="shared" si="61"/>
        <v>38.023033193110869</v>
      </c>
    </row>
    <row r="1945" spans="1:6">
      <c r="A1945">
        <v>2541118500</v>
      </c>
      <c r="B1945">
        <v>-8.0443806999999992E-3</v>
      </c>
      <c r="C1945">
        <v>-4.3032527999999999E-3</v>
      </c>
      <c r="D1945">
        <f t="shared" si="60"/>
        <v>-40.797198679101498</v>
      </c>
      <c r="E1945">
        <v>-2.7785455350882908</v>
      </c>
      <c r="F1945">
        <f t="shared" si="61"/>
        <v>38.018653144013207</v>
      </c>
    </row>
    <row r="1946" spans="1:6">
      <c r="A1946">
        <v>2542430906.25</v>
      </c>
      <c r="B1946">
        <v>-8.0222123999999992E-3</v>
      </c>
      <c r="C1946">
        <v>-4.2490050999999997E-3</v>
      </c>
      <c r="D1946">
        <f t="shared" si="60"/>
        <v>-40.840204224471428</v>
      </c>
      <c r="E1946">
        <v>-2.7787355303571175</v>
      </c>
      <c r="F1946">
        <f t="shared" si="61"/>
        <v>38.061468694114311</v>
      </c>
    </row>
    <row r="1947" spans="1:6">
      <c r="A1947">
        <v>2543743312.5</v>
      </c>
      <c r="B1947">
        <v>-8.0451900000000007E-3</v>
      </c>
      <c r="C1947">
        <v>-4.2281345999999999E-3</v>
      </c>
      <c r="D1947">
        <f t="shared" si="60"/>
        <v>-40.830083628930474</v>
      </c>
      <c r="E1947">
        <v>-2.7788765686023447</v>
      </c>
      <c r="F1947">
        <f t="shared" si="61"/>
        <v>38.051207060328132</v>
      </c>
    </row>
    <row r="1948" spans="1:6">
      <c r="A1948">
        <v>2545055718.75</v>
      </c>
      <c r="B1948">
        <v>-8.0553619000000003E-3</v>
      </c>
      <c r="C1948">
        <v>-4.1787474999999998E-3</v>
      </c>
      <c r="D1948">
        <f t="shared" si="60"/>
        <v>-40.843322512893188</v>
      </c>
      <c r="E1948">
        <v>-2.7818925996304076</v>
      </c>
      <c r="F1948">
        <f t="shared" si="61"/>
        <v>38.061429913262778</v>
      </c>
    </row>
    <row r="1949" spans="1:6">
      <c r="A1949">
        <v>2546368125</v>
      </c>
      <c r="B1949">
        <v>-8.0743412999999993E-3</v>
      </c>
      <c r="C1949">
        <v>-4.1321138999999996E-3</v>
      </c>
      <c r="D1949">
        <f t="shared" si="60"/>
        <v>-40.847619196738407</v>
      </c>
      <c r="E1949">
        <v>-2.7833816380184455</v>
      </c>
      <c r="F1949">
        <f t="shared" si="61"/>
        <v>38.06423755871996</v>
      </c>
    </row>
    <row r="1950" spans="1:6">
      <c r="A1950">
        <v>2547680531.25</v>
      </c>
      <c r="B1950">
        <v>-8.1328823999999994E-3</v>
      </c>
      <c r="C1950">
        <v>-4.0287426999999999E-3</v>
      </c>
      <c r="D1950">
        <f t="shared" si="60"/>
        <v>-40.842069771700693</v>
      </c>
      <c r="E1950">
        <v>-2.787874850242396</v>
      </c>
      <c r="F1950">
        <f t="shared" si="61"/>
        <v>38.054194921458297</v>
      </c>
    </row>
    <row r="1951" spans="1:6">
      <c r="A1951">
        <v>2548992937.5</v>
      </c>
      <c r="B1951">
        <v>-8.1695494999999996E-3</v>
      </c>
      <c r="C1951">
        <v>-4.0041045000000003E-3</v>
      </c>
      <c r="D1951">
        <f t="shared" si="60"/>
        <v>-40.821040012033379</v>
      </c>
      <c r="E1951">
        <v>-2.7911474601345359</v>
      </c>
      <c r="F1951">
        <f t="shared" si="61"/>
        <v>38.02989255189884</v>
      </c>
    </row>
    <row r="1952" spans="1:6">
      <c r="A1952">
        <v>2550305343.75</v>
      </c>
      <c r="B1952">
        <v>-8.1500895000000007E-3</v>
      </c>
      <c r="C1952">
        <v>-3.9335591999999997E-3</v>
      </c>
      <c r="D1952">
        <f t="shared" si="60"/>
        <v>-40.86732818963096</v>
      </c>
      <c r="E1952">
        <v>-2.7979440818168992</v>
      </c>
      <c r="F1952">
        <f t="shared" si="61"/>
        <v>38.069384107814059</v>
      </c>
    </row>
    <row r="1953" spans="1:6">
      <c r="A1953">
        <v>2551617750</v>
      </c>
      <c r="B1953">
        <v>-8.2400348000000005E-3</v>
      </c>
      <c r="C1953">
        <v>-3.9270548000000004E-3</v>
      </c>
      <c r="D1953">
        <f t="shared" si="60"/>
        <v>-40.792510884356645</v>
      </c>
      <c r="E1953">
        <v>-2.8053698261432696</v>
      </c>
      <c r="F1953">
        <f t="shared" si="61"/>
        <v>37.987141058213375</v>
      </c>
    </row>
    <row r="1954" spans="1:6">
      <c r="A1954">
        <v>2552930156.25</v>
      </c>
      <c r="B1954">
        <v>-8.2098059000000004E-3</v>
      </c>
      <c r="C1954">
        <v>-3.8385521999999999E-3</v>
      </c>
      <c r="D1954">
        <f t="shared" si="60"/>
        <v>-40.854696451380462</v>
      </c>
      <c r="E1954">
        <v>-2.8119242950317447</v>
      </c>
      <c r="F1954">
        <f t="shared" si="61"/>
        <v>38.042772156348718</v>
      </c>
    </row>
    <row r="1955" spans="1:6">
      <c r="A1955">
        <v>2554242562.5</v>
      </c>
      <c r="B1955">
        <v>-8.2546566000000002E-3</v>
      </c>
      <c r="C1955">
        <v>-3.7924949999999999E-3</v>
      </c>
      <c r="D1955">
        <f t="shared" si="60"/>
        <v>-40.834282872339351</v>
      </c>
      <c r="E1955">
        <v>-2.8159213530669449</v>
      </c>
      <c r="F1955">
        <f t="shared" si="61"/>
        <v>38.018361519272403</v>
      </c>
    </row>
    <row r="1956" spans="1:6">
      <c r="A1956">
        <v>2555554968.75</v>
      </c>
      <c r="B1956">
        <v>-8.2892589000000006E-3</v>
      </c>
      <c r="C1956">
        <v>-3.7031295000000001E-3</v>
      </c>
      <c r="D1956">
        <f t="shared" si="60"/>
        <v>-40.8394114321503</v>
      </c>
      <c r="E1956">
        <v>-2.8236447948745873</v>
      </c>
      <c r="F1956">
        <f t="shared" si="61"/>
        <v>38.015766637275711</v>
      </c>
    </row>
    <row r="1957" spans="1:6">
      <c r="A1957">
        <v>2556867375</v>
      </c>
      <c r="B1957">
        <v>-8.2852272000000001E-3</v>
      </c>
      <c r="C1957">
        <v>-3.6903935999999999E-3</v>
      </c>
      <c r="D1957">
        <f t="shared" si="60"/>
        <v>-40.847902052970035</v>
      </c>
      <c r="E1957">
        <v>-2.8299332249454325</v>
      </c>
      <c r="F1957">
        <f t="shared" si="61"/>
        <v>38.0179688280246</v>
      </c>
    </row>
    <row r="1958" spans="1:6">
      <c r="A1958">
        <v>2558179781.25</v>
      </c>
      <c r="B1958">
        <v>-8.3245235000000001E-3</v>
      </c>
      <c r="C1958">
        <v>-3.6400425999999998E-3</v>
      </c>
      <c r="D1958">
        <f t="shared" si="60"/>
        <v>-40.832955403682021</v>
      </c>
      <c r="E1958">
        <v>-2.8330639225012701</v>
      </c>
      <c r="F1958">
        <f t="shared" si="61"/>
        <v>37.999891481180754</v>
      </c>
    </row>
    <row r="1959" spans="1:6">
      <c r="A1959">
        <v>2559492187.5</v>
      </c>
      <c r="B1959">
        <v>-8.3688180999999997E-3</v>
      </c>
      <c r="C1959">
        <v>-3.6038093E-3</v>
      </c>
      <c r="D1959">
        <f t="shared" si="60"/>
        <v>-40.80793428511933</v>
      </c>
      <c r="E1959">
        <v>-2.8348692456174822</v>
      </c>
      <c r="F1959">
        <f t="shared" si="61"/>
        <v>37.973065039501847</v>
      </c>
    </row>
    <row r="1960" spans="1:6">
      <c r="A1960">
        <v>2560804593.75</v>
      </c>
      <c r="B1960">
        <v>-8.3486567999999997E-3</v>
      </c>
      <c r="C1960">
        <v>-3.5325411999999998E-3</v>
      </c>
      <c r="D1960">
        <f t="shared" si="60"/>
        <v>-40.852395827464434</v>
      </c>
      <c r="E1960">
        <v>-2.8363438353574235</v>
      </c>
      <c r="F1960">
        <f t="shared" si="61"/>
        <v>38.016051992107009</v>
      </c>
    </row>
    <row r="1961" spans="1:6">
      <c r="A1961">
        <v>2562117000</v>
      </c>
      <c r="B1961">
        <v>-8.3987926999999993E-3</v>
      </c>
      <c r="C1961">
        <v>-3.4772051000000002E-3</v>
      </c>
      <c r="D1961">
        <f t="shared" si="60"/>
        <v>-40.8285870412858</v>
      </c>
      <c r="E1961">
        <v>-2.8341780963591856</v>
      </c>
      <c r="F1961">
        <f t="shared" si="61"/>
        <v>37.994408944926612</v>
      </c>
    </row>
    <row r="1962" spans="1:6">
      <c r="A1962">
        <v>2563429406.25</v>
      </c>
      <c r="B1962">
        <v>-8.3899312000000007E-3</v>
      </c>
      <c r="C1962">
        <v>-3.4397261000000002E-3</v>
      </c>
      <c r="D1962">
        <f t="shared" si="60"/>
        <v>-40.850084711373199</v>
      </c>
      <c r="E1962">
        <v>-2.833389746843491</v>
      </c>
      <c r="F1962">
        <f t="shared" si="61"/>
        <v>38.016694964529705</v>
      </c>
    </row>
    <row r="1963" spans="1:6">
      <c r="A1963">
        <v>2564741812.5</v>
      </c>
      <c r="B1963">
        <v>-8.4462669000000008E-3</v>
      </c>
      <c r="C1963">
        <v>-3.3490320000000001E-3</v>
      </c>
      <c r="D1963">
        <f t="shared" si="60"/>
        <v>-40.832543041897281</v>
      </c>
      <c r="E1963">
        <v>-2.8294407484106703</v>
      </c>
      <c r="F1963">
        <f t="shared" si="61"/>
        <v>38.003102293486613</v>
      </c>
    </row>
    <row r="1964" spans="1:6">
      <c r="A1964">
        <v>2566054218.75</v>
      </c>
      <c r="B1964">
        <v>-8.4639908999999992E-3</v>
      </c>
      <c r="C1964">
        <v>-3.3127527999999998E-3</v>
      </c>
      <c r="D1964">
        <f t="shared" si="60"/>
        <v>-40.829491197201975</v>
      </c>
      <c r="E1964">
        <v>-2.8246952095410061</v>
      </c>
      <c r="F1964">
        <f t="shared" si="61"/>
        <v>38.00479598766097</v>
      </c>
    </row>
    <row r="1965" spans="1:6">
      <c r="A1965">
        <v>2567366625</v>
      </c>
      <c r="B1965">
        <v>-8.4537555999999996E-3</v>
      </c>
      <c r="C1965">
        <v>-3.2778229E-3</v>
      </c>
      <c r="D1965">
        <f t="shared" si="60"/>
        <v>-40.850747880824812</v>
      </c>
      <c r="E1965">
        <v>-2.8193208943988428</v>
      </c>
      <c r="F1965">
        <f t="shared" si="61"/>
        <v>38.03142698642597</v>
      </c>
    </row>
    <row r="1966" spans="1:6">
      <c r="A1966">
        <v>2568679031.25</v>
      </c>
      <c r="B1966">
        <v>-8.5157631000000004E-3</v>
      </c>
      <c r="C1966">
        <v>-3.2081362E-3</v>
      </c>
      <c r="D1966">
        <f t="shared" si="60"/>
        <v>-40.819153323191713</v>
      </c>
      <c r="E1966">
        <v>-2.813524825247538</v>
      </c>
      <c r="F1966">
        <f t="shared" si="61"/>
        <v>38.005628497944173</v>
      </c>
    </row>
    <row r="1967" spans="1:6">
      <c r="A1967">
        <v>2569991437.5</v>
      </c>
      <c r="B1967">
        <v>-8.5544157999999995E-3</v>
      </c>
      <c r="C1967">
        <v>-3.1235234000000001E-3</v>
      </c>
      <c r="D1967">
        <f t="shared" si="60"/>
        <v>-40.812651457567142</v>
      </c>
      <c r="E1967">
        <v>-2.8093959525163448</v>
      </c>
      <c r="F1967">
        <f t="shared" si="61"/>
        <v>38.003255505050795</v>
      </c>
    </row>
    <row r="1968" spans="1:6">
      <c r="A1968">
        <v>2571303843.75</v>
      </c>
      <c r="B1968">
        <v>-8.5300364999999993E-3</v>
      </c>
      <c r="C1968">
        <v>-3.0865350000000001E-3</v>
      </c>
      <c r="D1968">
        <f t="shared" si="60"/>
        <v>-40.84662326657407</v>
      </c>
      <c r="E1968">
        <v>-2.8050478451899323</v>
      </c>
      <c r="F1968">
        <f t="shared" si="61"/>
        <v>38.041575421384138</v>
      </c>
    </row>
    <row r="1969" spans="1:6">
      <c r="A1969">
        <v>2572616250</v>
      </c>
      <c r="B1969">
        <v>-8.5643660000000003E-3</v>
      </c>
      <c r="C1969">
        <v>-3.0627930999999999E-3</v>
      </c>
      <c r="D1969">
        <f t="shared" si="60"/>
        <v>-40.823418758556514</v>
      </c>
      <c r="E1969">
        <v>-2.7988372495307439</v>
      </c>
      <c r="F1969">
        <f t="shared" si="61"/>
        <v>38.024581509025772</v>
      </c>
    </row>
    <row r="1970" spans="1:6">
      <c r="A1970">
        <v>2573928656.25</v>
      </c>
      <c r="B1970">
        <v>-8.5823778000000007E-3</v>
      </c>
      <c r="C1970">
        <v>-3.0017669999999998E-3</v>
      </c>
      <c r="D1970">
        <f t="shared" si="60"/>
        <v>-40.826635472715992</v>
      </c>
      <c r="E1970">
        <v>-2.7972860873863588</v>
      </c>
      <c r="F1970">
        <f t="shared" si="61"/>
        <v>38.029349385329631</v>
      </c>
    </row>
    <row r="1971" spans="1:6">
      <c r="A1971">
        <v>2575241062.5</v>
      </c>
      <c r="B1971">
        <v>-8.5958717000000004E-3</v>
      </c>
      <c r="C1971">
        <v>-2.9394375000000002E-3</v>
      </c>
      <c r="D1971">
        <f t="shared" si="60"/>
        <v>-40.833918221803742</v>
      </c>
      <c r="E1971">
        <v>-2.7952025366039521</v>
      </c>
      <c r="F1971">
        <f t="shared" si="61"/>
        <v>38.03871568519979</v>
      </c>
    </row>
    <row r="1972" spans="1:6">
      <c r="A1972">
        <v>2576553468.75</v>
      </c>
      <c r="B1972">
        <v>-8.6381119000000003E-3</v>
      </c>
      <c r="C1972">
        <v>-2.8752516999999999E-3</v>
      </c>
      <c r="D1972">
        <f t="shared" si="60"/>
        <v>-40.815290383920328</v>
      </c>
      <c r="E1972">
        <v>-2.7929398156018665</v>
      </c>
      <c r="F1972">
        <f t="shared" si="61"/>
        <v>38.022350568318458</v>
      </c>
    </row>
    <row r="1973" spans="1:6">
      <c r="A1973">
        <v>2577865875</v>
      </c>
      <c r="B1973">
        <v>-8.6487140999999997E-3</v>
      </c>
      <c r="C1973">
        <v>-2.8402011000000001E-3</v>
      </c>
      <c r="D1973">
        <f t="shared" si="60"/>
        <v>-40.816183946092998</v>
      </c>
      <c r="E1973">
        <v>-2.7927943991032729</v>
      </c>
      <c r="F1973">
        <f t="shared" si="61"/>
        <v>38.023389546989726</v>
      </c>
    </row>
    <row r="1974" spans="1:6">
      <c r="A1974">
        <v>2579178281.25</v>
      </c>
      <c r="B1974">
        <v>-8.6529115000000007E-3</v>
      </c>
      <c r="C1974">
        <v>-2.8033834000000001E-3</v>
      </c>
      <c r="D1974">
        <f t="shared" si="60"/>
        <v>-40.8232733807355</v>
      </c>
      <c r="E1974">
        <v>-2.7911637328848746</v>
      </c>
      <c r="F1974">
        <f t="shared" si="61"/>
        <v>38.032109647850625</v>
      </c>
    </row>
    <row r="1975" spans="1:6">
      <c r="A1975">
        <v>2580490687.5</v>
      </c>
      <c r="B1975">
        <v>-8.6409636000000008E-3</v>
      </c>
      <c r="C1975">
        <v>-2.7285153E-3</v>
      </c>
      <c r="D1975">
        <f t="shared" si="60"/>
        <v>-40.855984065446194</v>
      </c>
      <c r="E1975">
        <v>-2.7923854068960297</v>
      </c>
      <c r="F1975">
        <f t="shared" si="61"/>
        <v>38.063598658550163</v>
      </c>
    </row>
    <row r="1976" spans="1:6">
      <c r="A1976">
        <v>2581803093.75</v>
      </c>
      <c r="B1976">
        <v>-8.6944848000000009E-3</v>
      </c>
      <c r="C1976">
        <v>-2.6875762000000002E-3</v>
      </c>
      <c r="D1976">
        <f t="shared" si="60"/>
        <v>-40.818798146305213</v>
      </c>
      <c r="E1976">
        <v>-2.7934600733995008</v>
      </c>
      <c r="F1976">
        <f t="shared" si="61"/>
        <v>38.025338072905711</v>
      </c>
    </row>
    <row r="1977" spans="1:6">
      <c r="A1977">
        <v>2583115500</v>
      </c>
      <c r="B1977">
        <v>-8.6958520000000004E-3</v>
      </c>
      <c r="C1977">
        <v>-2.6827594E-3</v>
      </c>
      <c r="D1977">
        <f t="shared" si="60"/>
        <v>-40.818907840161494</v>
      </c>
      <c r="E1977">
        <v>-2.7953405818947692</v>
      </c>
      <c r="F1977">
        <f t="shared" si="61"/>
        <v>38.023567258266723</v>
      </c>
    </row>
    <row r="1978" spans="1:6">
      <c r="A1978">
        <v>2584427906.25</v>
      </c>
      <c r="B1978">
        <v>-8.7390207000000008E-3</v>
      </c>
      <c r="C1978">
        <v>-2.5999383000000001E-3</v>
      </c>
      <c r="D1978">
        <f t="shared" si="60"/>
        <v>-40.802413733804592</v>
      </c>
      <c r="E1978">
        <v>-2.7996938146277199</v>
      </c>
      <c r="F1978">
        <f t="shared" si="61"/>
        <v>38.002719919176869</v>
      </c>
    </row>
    <row r="1979" spans="1:6">
      <c r="A1979">
        <v>2585740312.5</v>
      </c>
      <c r="B1979">
        <v>-8.7133179999999994E-3</v>
      </c>
      <c r="C1979">
        <v>-2.5187843000000001E-3</v>
      </c>
      <c r="D1979">
        <f t="shared" si="60"/>
        <v>-40.847786425628016</v>
      </c>
      <c r="E1979">
        <v>-2.7994316419185687</v>
      </c>
      <c r="F1979">
        <f t="shared" si="61"/>
        <v>38.048354783709449</v>
      </c>
    </row>
    <row r="1980" spans="1:6">
      <c r="A1980">
        <v>2587052718.75</v>
      </c>
      <c r="B1980">
        <v>-8.7192012000000003E-3</v>
      </c>
      <c r="C1980">
        <v>-2.4837328000000001E-3</v>
      </c>
      <c r="D1980">
        <f t="shared" si="60"/>
        <v>-40.851630637947061</v>
      </c>
      <c r="E1980">
        <v>-2.8027764733066358</v>
      </c>
      <c r="F1980">
        <f t="shared" si="61"/>
        <v>38.048854164640424</v>
      </c>
    </row>
    <row r="1981" spans="1:6">
      <c r="A1981">
        <v>2588365125</v>
      </c>
      <c r="B1981">
        <v>-8.7653333000000007E-3</v>
      </c>
      <c r="C1981">
        <v>-2.4146556000000001E-3</v>
      </c>
      <c r="D1981">
        <f t="shared" si="60"/>
        <v>-40.826960376282457</v>
      </c>
      <c r="E1981">
        <v>-2.8082128753602777</v>
      </c>
      <c r="F1981">
        <f t="shared" si="61"/>
        <v>38.018747500922181</v>
      </c>
    </row>
    <row r="1982" spans="1:6">
      <c r="A1982">
        <v>2589677531.25</v>
      </c>
      <c r="B1982">
        <v>-8.7635544999999995E-3</v>
      </c>
      <c r="C1982">
        <v>-2.3820020999999999E-3</v>
      </c>
      <c r="D1982">
        <f t="shared" si="60"/>
        <v>-40.836838816495899</v>
      </c>
      <c r="E1982">
        <v>-2.8127748996989062</v>
      </c>
      <c r="F1982">
        <f t="shared" si="61"/>
        <v>38.02406391679699</v>
      </c>
    </row>
    <row r="1983" spans="1:6">
      <c r="A1983">
        <v>2590989937.5</v>
      </c>
      <c r="B1983">
        <v>-8.7768220999999997E-3</v>
      </c>
      <c r="C1983">
        <v>-2.2974543000000001E-3</v>
      </c>
      <c r="D1983">
        <f t="shared" si="60"/>
        <v>-40.845426367920354</v>
      </c>
      <c r="E1983">
        <v>-2.8160006341110249</v>
      </c>
      <c r="F1983">
        <f t="shared" si="61"/>
        <v>38.029425733809326</v>
      </c>
    </row>
    <row r="1984" spans="1:6">
      <c r="A1984">
        <v>2592302343.75</v>
      </c>
      <c r="B1984">
        <v>-8.7828543000000002E-3</v>
      </c>
      <c r="C1984">
        <v>-2.2374194000000002E-3</v>
      </c>
      <c r="D1984">
        <f t="shared" si="60"/>
        <v>-40.854211118025873</v>
      </c>
      <c r="E1984">
        <v>-2.8195708508417749</v>
      </c>
      <c r="F1984">
        <f t="shared" si="61"/>
        <v>38.034640267184095</v>
      </c>
    </row>
    <row r="1985" spans="1:6">
      <c r="A1985">
        <v>2593614750</v>
      </c>
      <c r="B1985">
        <v>-8.7916208000000003E-3</v>
      </c>
      <c r="C1985">
        <v>-2.1810145E-3</v>
      </c>
      <c r="D1985">
        <f t="shared" si="60"/>
        <v>-40.859244817294865</v>
      </c>
      <c r="E1985">
        <v>-2.8220460787160331</v>
      </c>
      <c r="F1985">
        <f t="shared" si="61"/>
        <v>38.03719873857883</v>
      </c>
    </row>
    <row r="1986" spans="1:6">
      <c r="A1986">
        <v>2594927156.25</v>
      </c>
      <c r="B1986">
        <v>-8.8070779999999994E-3</v>
      </c>
      <c r="C1986">
        <v>-2.1174632000000001E-3</v>
      </c>
      <c r="D1986">
        <f t="shared" si="60"/>
        <v>-40.859305542031848</v>
      </c>
      <c r="E1986">
        <v>-2.8245438132045391</v>
      </c>
      <c r="F1986">
        <f t="shared" si="61"/>
        <v>38.034761728827306</v>
      </c>
    </row>
    <row r="1987" spans="1:6">
      <c r="A1987">
        <v>2596239562.5</v>
      </c>
      <c r="B1987">
        <v>-8.8563496000000005E-3</v>
      </c>
      <c r="C1987">
        <v>-2.1034726000000001E-3</v>
      </c>
      <c r="D1987">
        <f t="shared" si="60"/>
        <v>-40.816575595303746</v>
      </c>
      <c r="E1987">
        <v>-2.8257623253537596</v>
      </c>
      <c r="F1987">
        <f t="shared" si="61"/>
        <v>37.990813269949989</v>
      </c>
    </row>
    <row r="1988" spans="1:6">
      <c r="A1988">
        <v>2597551968.75</v>
      </c>
      <c r="B1988">
        <v>-8.8556893000000005E-3</v>
      </c>
      <c r="C1988">
        <v>-2.0300543E-3</v>
      </c>
      <c r="D1988">
        <f t="shared" si="60"/>
        <v>-40.833126299011454</v>
      </c>
      <c r="E1988">
        <v>-2.8260280064048175</v>
      </c>
      <c r="F1988">
        <f t="shared" si="61"/>
        <v>38.007098292606635</v>
      </c>
    </row>
    <row r="1989" spans="1:6">
      <c r="A1989">
        <v>2598864375</v>
      </c>
      <c r="B1989">
        <v>-8.8282544000000008E-3</v>
      </c>
      <c r="C1989">
        <v>-1.9995423000000001E-3</v>
      </c>
      <c r="D1989">
        <f t="shared" si="60"/>
        <v>-40.865239420596176</v>
      </c>
      <c r="E1989">
        <v>-2.8274157624081662</v>
      </c>
      <c r="F1989">
        <f t="shared" si="61"/>
        <v>38.03782365818801</v>
      </c>
    </row>
    <row r="1990" spans="1:6">
      <c r="A1990">
        <v>2600176781.25</v>
      </c>
      <c r="B1990">
        <v>-8.8736378000000005E-3</v>
      </c>
      <c r="C1990">
        <v>-1.9256936E-3</v>
      </c>
      <c r="D1990">
        <f t="shared" si="60"/>
        <v>-40.838106903288597</v>
      </c>
      <c r="E1990">
        <v>-2.8279532698514034</v>
      </c>
      <c r="F1990">
        <f t="shared" si="61"/>
        <v>38.010153633437191</v>
      </c>
    </row>
    <row r="1991" spans="1:6">
      <c r="A1991">
        <v>2601489187.5</v>
      </c>
      <c r="B1991">
        <v>-8.8789648999999995E-3</v>
      </c>
      <c r="C1991">
        <v>-1.8811945E-3</v>
      </c>
      <c r="D1991">
        <f t="shared" si="60"/>
        <v>-40.842050445612415</v>
      </c>
      <c r="E1991">
        <v>-2.8286352862908339</v>
      </c>
      <c r="F1991">
        <f t="shared" si="61"/>
        <v>38.013415159321582</v>
      </c>
    </row>
    <row r="1992" spans="1:6">
      <c r="A1992">
        <v>2602801593.75</v>
      </c>
      <c r="B1992">
        <v>-8.8932783999999994E-3</v>
      </c>
      <c r="C1992">
        <v>-1.8149023000000001E-3</v>
      </c>
      <c r="D1992">
        <f t="shared" si="60"/>
        <v>-40.841556966107873</v>
      </c>
      <c r="E1992">
        <v>-2.8264628849012907</v>
      </c>
      <c r="F1992">
        <f t="shared" si="61"/>
        <v>38.015094081206584</v>
      </c>
    </row>
    <row r="1993" spans="1:6">
      <c r="A1993">
        <v>2604114000</v>
      </c>
      <c r="B1993">
        <v>-8.8734318999999992E-3</v>
      </c>
      <c r="C1993">
        <v>-1.767792E-3</v>
      </c>
      <c r="D1993">
        <f t="shared" ref="D1993:D2056" si="62">10*LOG10(B1993^2+C1993^2)</f>
        <v>-40.86912968723918</v>
      </c>
      <c r="E1993">
        <v>-2.8248807273837362</v>
      </c>
      <c r="F1993">
        <f t="shared" ref="F1993:F2056" si="63">E1993-D1993</f>
        <v>38.044248959855445</v>
      </c>
    </row>
    <row r="1994" spans="1:6">
      <c r="A1994">
        <v>2605426406.25</v>
      </c>
      <c r="B1994">
        <v>-8.9131230000000002E-3</v>
      </c>
      <c r="C1994">
        <v>-1.7264324999999999E-3</v>
      </c>
      <c r="D1994">
        <f t="shared" si="62"/>
        <v>-40.839445702425543</v>
      </c>
      <c r="E1994">
        <v>-2.8270496714567903</v>
      </c>
      <c r="F1994">
        <f t="shared" si="63"/>
        <v>38.012396030968752</v>
      </c>
    </row>
    <row r="1995" spans="1:6">
      <c r="A1995">
        <v>2606738812.5</v>
      </c>
      <c r="B1995">
        <v>-8.9400885999999999E-3</v>
      </c>
      <c r="C1995">
        <v>-1.6647957E-3</v>
      </c>
      <c r="D1995">
        <f t="shared" si="62"/>
        <v>-40.825116687955678</v>
      </c>
      <c r="E1995">
        <v>-2.8250662394167887</v>
      </c>
      <c r="F1995">
        <f t="shared" si="63"/>
        <v>38.000050448538886</v>
      </c>
    </row>
    <row r="1996" spans="1:6">
      <c r="A1996">
        <v>2608051218.75</v>
      </c>
      <c r="B1996">
        <v>-8.9385304999999998E-3</v>
      </c>
      <c r="C1996">
        <v>-1.5960509E-3</v>
      </c>
      <c r="D1996">
        <f t="shared" si="62"/>
        <v>-40.838372264929475</v>
      </c>
      <c r="E1996">
        <v>-2.8248537462183538</v>
      </c>
      <c r="F1996">
        <f t="shared" si="63"/>
        <v>38.013518518711123</v>
      </c>
    </row>
    <row r="1997" spans="1:6">
      <c r="A1997">
        <v>2609363625</v>
      </c>
      <c r="B1997">
        <v>-8.9245504E-3</v>
      </c>
      <c r="C1997">
        <v>-1.5495175E-3</v>
      </c>
      <c r="D1997">
        <f t="shared" si="62"/>
        <v>-40.859288020469577</v>
      </c>
      <c r="E1997">
        <v>-2.822622221090461</v>
      </c>
      <c r="F1997">
        <f t="shared" si="63"/>
        <v>38.036665799379115</v>
      </c>
    </row>
    <row r="1998" spans="1:6">
      <c r="A1998">
        <v>2610676031.25</v>
      </c>
      <c r="B1998">
        <v>-8.9555521999999995E-3</v>
      </c>
      <c r="C1998">
        <v>-1.5032344999999999E-3</v>
      </c>
      <c r="D1998">
        <f t="shared" si="62"/>
        <v>-40.837480892280809</v>
      </c>
      <c r="E1998">
        <v>-2.822701104160676</v>
      </c>
      <c r="F1998">
        <f t="shared" si="63"/>
        <v>38.01477978812013</v>
      </c>
    </row>
    <row r="1999" spans="1:6">
      <c r="A1999">
        <v>2611988437.5</v>
      </c>
      <c r="B1999">
        <v>-8.9551461999999998E-3</v>
      </c>
      <c r="C1999">
        <v>-1.4023047000000001E-3</v>
      </c>
      <c r="D1999">
        <f t="shared" si="62"/>
        <v>-40.853337446653072</v>
      </c>
      <c r="E1999">
        <v>-2.8239668377427547</v>
      </c>
      <c r="F1999">
        <f t="shared" si="63"/>
        <v>38.02937060891032</v>
      </c>
    </row>
    <row r="2000" spans="1:6">
      <c r="A2000">
        <v>2613300843.75</v>
      </c>
      <c r="B2000">
        <v>-8.9785559000000008E-3</v>
      </c>
      <c r="C2000">
        <v>-1.3622807E-3</v>
      </c>
      <c r="D2000">
        <f t="shared" si="62"/>
        <v>-40.837025585544986</v>
      </c>
      <c r="E2000">
        <v>-2.822221654837306</v>
      </c>
      <c r="F2000">
        <f t="shared" si="63"/>
        <v>38.014803930707679</v>
      </c>
    </row>
    <row r="2001" spans="1:6">
      <c r="A2001">
        <v>2614613250</v>
      </c>
      <c r="B2001">
        <v>-8.9753838000000002E-3</v>
      </c>
      <c r="C2001">
        <v>-1.3181962000000001E-3</v>
      </c>
      <c r="D2001">
        <f t="shared" si="62"/>
        <v>-40.846257293956668</v>
      </c>
      <c r="E2001">
        <v>-2.822552075479603</v>
      </c>
      <c r="F2001">
        <f t="shared" si="63"/>
        <v>38.023705218477062</v>
      </c>
    </row>
    <row r="2002" spans="1:6">
      <c r="A2002">
        <v>2615925656.25</v>
      </c>
      <c r="B2002">
        <v>-8.9693190999999995E-3</v>
      </c>
      <c r="C2002">
        <v>-1.2596084000000001E-3</v>
      </c>
      <c r="D2002">
        <f t="shared" si="62"/>
        <v>-40.859992376322822</v>
      </c>
      <c r="E2002">
        <v>-2.8215476481531572</v>
      </c>
      <c r="F2002">
        <f t="shared" si="63"/>
        <v>38.038444728169665</v>
      </c>
    </row>
    <row r="2003" spans="1:6">
      <c r="A2003">
        <v>2617238062.5</v>
      </c>
      <c r="B2003">
        <v>-8.9878914999999993E-3</v>
      </c>
      <c r="C2003">
        <v>-1.2391866E-3</v>
      </c>
      <c r="D2003">
        <f t="shared" si="62"/>
        <v>-40.845063660147574</v>
      </c>
      <c r="E2003">
        <v>-2.8234168430800883</v>
      </c>
      <c r="F2003">
        <f t="shared" si="63"/>
        <v>38.021646817067484</v>
      </c>
    </row>
    <row r="2004" spans="1:6">
      <c r="A2004">
        <v>2618550468.75</v>
      </c>
      <c r="B2004">
        <v>-8.9822262999999999E-3</v>
      </c>
      <c r="C2004">
        <v>-1.1418751999999999E-3</v>
      </c>
      <c r="D2004">
        <f t="shared" si="62"/>
        <v>-40.862694751290398</v>
      </c>
      <c r="E2004">
        <v>-2.8231412001336431</v>
      </c>
      <c r="F2004">
        <f t="shared" si="63"/>
        <v>38.039553551156757</v>
      </c>
    </row>
    <row r="2005" spans="1:6">
      <c r="A2005">
        <v>2619862875</v>
      </c>
      <c r="B2005">
        <v>-9.0026567000000002E-3</v>
      </c>
      <c r="C2005">
        <v>-1.0555688000000001E-3</v>
      </c>
      <c r="D2005">
        <f t="shared" si="62"/>
        <v>-40.853287166795752</v>
      </c>
      <c r="E2005">
        <v>-2.8210408375140226</v>
      </c>
      <c r="F2005">
        <f t="shared" si="63"/>
        <v>38.032246329281733</v>
      </c>
    </row>
    <row r="2006" spans="1:6">
      <c r="A2006">
        <v>2621175281.25</v>
      </c>
      <c r="B2006">
        <v>-9.0388311000000002E-3</v>
      </c>
      <c r="C2006">
        <v>-1.0307580999999999E-3</v>
      </c>
      <c r="D2006">
        <f t="shared" si="62"/>
        <v>-40.821641431463206</v>
      </c>
      <c r="E2006">
        <v>-2.8214878878796865</v>
      </c>
      <c r="F2006">
        <f t="shared" si="63"/>
        <v>38.000153543583522</v>
      </c>
    </row>
    <row r="2007" spans="1:6">
      <c r="A2007">
        <v>2622487687.5</v>
      </c>
      <c r="B2007">
        <v>-9.0070618000000005E-3</v>
      </c>
      <c r="C2007">
        <v>-9.4902085000000004E-4</v>
      </c>
      <c r="D2007">
        <f t="shared" si="62"/>
        <v>-40.860389210961976</v>
      </c>
      <c r="E2007">
        <v>-2.820072208054988</v>
      </c>
      <c r="F2007">
        <f t="shared" si="63"/>
        <v>38.040317002906988</v>
      </c>
    </row>
    <row r="2008" spans="1:6">
      <c r="A2008">
        <v>2623800093.75</v>
      </c>
      <c r="B2008">
        <v>-9.0434373999999998E-3</v>
      </c>
      <c r="C2008">
        <v>-9.3172659000000004E-4</v>
      </c>
      <c r="D2008">
        <f t="shared" si="62"/>
        <v>-40.827472926984136</v>
      </c>
      <c r="E2008">
        <v>-2.8224003171267613</v>
      </c>
      <c r="F2008">
        <f t="shared" si="63"/>
        <v>38.005072609857372</v>
      </c>
    </row>
    <row r="2009" spans="1:6">
      <c r="A2009">
        <v>2625112500</v>
      </c>
      <c r="B2009">
        <v>-9.0422071999999992E-3</v>
      </c>
      <c r="C2009">
        <v>-8.8655419000000001E-4</v>
      </c>
      <c r="D2009">
        <f t="shared" si="62"/>
        <v>-40.832961309438105</v>
      </c>
      <c r="E2009">
        <v>-2.8205931085012965</v>
      </c>
      <c r="F2009">
        <f t="shared" si="63"/>
        <v>38.012368200936805</v>
      </c>
    </row>
    <row r="2010" spans="1:6">
      <c r="A2010">
        <v>2626424906.25</v>
      </c>
      <c r="B2010">
        <v>-9.0195332000000007E-3</v>
      </c>
      <c r="C2010">
        <v>-8.2444487000000002E-4</v>
      </c>
      <c r="D2010">
        <f t="shared" si="62"/>
        <v>-40.860183491078523</v>
      </c>
      <c r="E2010">
        <v>-2.823418346788285</v>
      </c>
      <c r="F2010">
        <f t="shared" si="63"/>
        <v>38.036765144290236</v>
      </c>
    </row>
    <row r="2011" spans="1:6">
      <c r="A2011">
        <v>2627737312.5</v>
      </c>
      <c r="B2011">
        <v>-9.0106791000000002E-3</v>
      </c>
      <c r="C2011">
        <v>-7.5878081000000004E-4</v>
      </c>
      <c r="D2011">
        <f t="shared" si="62"/>
        <v>-40.874161670947863</v>
      </c>
      <c r="E2011">
        <v>-2.8237384741659621</v>
      </c>
      <c r="F2011">
        <f t="shared" si="63"/>
        <v>38.0504231967819</v>
      </c>
    </row>
    <row r="2012" spans="1:6">
      <c r="A2012">
        <v>2629049718.75</v>
      </c>
      <c r="B2012">
        <v>-9.0719052000000008E-3</v>
      </c>
      <c r="C2012">
        <v>-6.9545226999999995E-4</v>
      </c>
      <c r="D2012">
        <f t="shared" si="62"/>
        <v>-40.820582210193884</v>
      </c>
      <c r="E2012">
        <v>-2.8269296935814676</v>
      </c>
      <c r="F2012">
        <f t="shared" si="63"/>
        <v>37.993652516612414</v>
      </c>
    </row>
    <row r="2013" spans="1:6">
      <c r="A2013">
        <v>2630362125</v>
      </c>
      <c r="B2013">
        <v>-9.0618590000000002E-3</v>
      </c>
      <c r="C2013">
        <v>-6.3693634E-4</v>
      </c>
      <c r="D2013">
        <f t="shared" si="62"/>
        <v>-40.834251162915479</v>
      </c>
      <c r="E2013">
        <v>-2.8282204533106894</v>
      </c>
      <c r="F2013">
        <f t="shared" si="63"/>
        <v>38.006030709604786</v>
      </c>
    </row>
    <row r="2014" spans="1:6">
      <c r="A2014">
        <v>2631674531.25</v>
      </c>
      <c r="B2014">
        <v>-9.0569658000000004E-3</v>
      </c>
      <c r="C2014">
        <v>-6.2350969999999998E-4</v>
      </c>
      <c r="D2014">
        <f t="shared" si="62"/>
        <v>-40.839811225846603</v>
      </c>
      <c r="E2014">
        <v>-2.8308024422231339</v>
      </c>
      <c r="F2014">
        <f t="shared" si="63"/>
        <v>38.009008783623472</v>
      </c>
    </row>
    <row r="2015" spans="1:6">
      <c r="A2015">
        <v>2632986937.5</v>
      </c>
      <c r="B2015">
        <v>-9.0988716000000008E-3</v>
      </c>
      <c r="C2015">
        <v>-5.2180513999999995E-4</v>
      </c>
      <c r="D2015">
        <f t="shared" si="62"/>
        <v>-40.805989492821418</v>
      </c>
      <c r="E2015">
        <v>-2.8332678894448993</v>
      </c>
      <c r="F2015">
        <f t="shared" si="63"/>
        <v>37.97272160337652</v>
      </c>
    </row>
    <row r="2016" spans="1:6">
      <c r="A2016">
        <v>2634299343.75</v>
      </c>
      <c r="B2016">
        <v>-9.0590706E-3</v>
      </c>
      <c r="C2016">
        <v>-4.8824167000000002E-4</v>
      </c>
      <c r="D2016">
        <f t="shared" si="62"/>
        <v>-40.845730416799235</v>
      </c>
      <c r="E2016">
        <v>-2.8369392309892216</v>
      </c>
      <c r="F2016">
        <f t="shared" si="63"/>
        <v>38.008791185810011</v>
      </c>
    </row>
    <row r="2017" spans="1:6">
      <c r="A2017">
        <v>2635611750</v>
      </c>
      <c r="B2017">
        <v>-9.0578225999999994E-3</v>
      </c>
      <c r="C2017">
        <v>-3.9212281000000003E-4</v>
      </c>
      <c r="D2017">
        <f t="shared" si="62"/>
        <v>-40.851392219687135</v>
      </c>
      <c r="E2017">
        <v>-2.8395496959094197</v>
      </c>
      <c r="F2017">
        <f t="shared" si="63"/>
        <v>38.011842523777716</v>
      </c>
    </row>
    <row r="2018" spans="1:6">
      <c r="A2018">
        <v>2636924156.25</v>
      </c>
      <c r="B2018">
        <v>-9.1001213999999993E-3</v>
      </c>
      <c r="C2018">
        <v>-3.2687275000000001E-4</v>
      </c>
      <c r="D2018">
        <f t="shared" si="62"/>
        <v>-40.813456545391574</v>
      </c>
      <c r="E2018">
        <v>-2.8448088907606861</v>
      </c>
      <c r="F2018">
        <f t="shared" si="63"/>
        <v>37.968647654630885</v>
      </c>
    </row>
    <row r="2019" spans="1:6">
      <c r="A2019">
        <v>2638236562.5</v>
      </c>
      <c r="B2019">
        <v>-9.0853870000000003E-3</v>
      </c>
      <c r="C2019">
        <v>-3.2834603999999998E-4</v>
      </c>
      <c r="D2019">
        <f t="shared" si="62"/>
        <v>-40.827462753463635</v>
      </c>
      <c r="E2019">
        <v>-2.8496064428137573</v>
      </c>
      <c r="F2019">
        <f t="shared" si="63"/>
        <v>37.977856310649877</v>
      </c>
    </row>
    <row r="2020" spans="1:6">
      <c r="A2020">
        <v>2639548968.75</v>
      </c>
      <c r="B2020">
        <v>-9.0731605999999996E-3</v>
      </c>
      <c r="C2020">
        <v>-2.5183372999999998E-4</v>
      </c>
      <c r="D2020">
        <f t="shared" si="62"/>
        <v>-40.841483563141679</v>
      </c>
      <c r="E2020">
        <v>-2.8526218914339454</v>
      </c>
      <c r="F2020">
        <f t="shared" si="63"/>
        <v>37.988861671707731</v>
      </c>
    </row>
    <row r="2021" spans="1:6">
      <c r="A2021">
        <v>2640861375</v>
      </c>
      <c r="B2021">
        <v>-9.0806298000000001E-3</v>
      </c>
      <c r="C2021">
        <v>-1.9227613000000001E-4</v>
      </c>
      <c r="D2021">
        <f t="shared" si="62"/>
        <v>-40.835733856214738</v>
      </c>
      <c r="E2021">
        <v>-2.8594508093565119</v>
      </c>
      <c r="F2021">
        <f t="shared" si="63"/>
        <v>37.976283046858228</v>
      </c>
    </row>
    <row r="2022" spans="1:6">
      <c r="A2022">
        <v>2642173781.25</v>
      </c>
      <c r="B2022">
        <v>-9.0354010000000002E-3</v>
      </c>
      <c r="C2022">
        <v>-1.6399182E-4</v>
      </c>
      <c r="D2022">
        <f t="shared" si="62"/>
        <v>-40.879620949371891</v>
      </c>
      <c r="E2022">
        <v>-2.8630728644830201</v>
      </c>
      <c r="F2022">
        <f t="shared" si="63"/>
        <v>38.016548084888868</v>
      </c>
    </row>
    <row r="2023" spans="1:6">
      <c r="A2023">
        <v>2643486187.5</v>
      </c>
      <c r="B2023">
        <v>-9.0705556999999999E-3</v>
      </c>
      <c r="C2023" s="2">
        <v>-8.3942693999999995E-5</v>
      </c>
      <c r="D2023">
        <f t="shared" si="62"/>
        <v>-40.846950176581906</v>
      </c>
      <c r="E2023">
        <v>-2.8657009010786236</v>
      </c>
      <c r="F2023">
        <f t="shared" si="63"/>
        <v>37.981249275503281</v>
      </c>
    </row>
    <row r="2024" spans="1:6">
      <c r="A2024">
        <v>2644798593.75</v>
      </c>
      <c r="B2024">
        <v>-9.0993987000000005E-3</v>
      </c>
      <c r="C2024" s="2">
        <v>-1.5039660999999999E-5</v>
      </c>
      <c r="D2024">
        <f t="shared" si="62"/>
        <v>-40.819734245312674</v>
      </c>
      <c r="E2024">
        <v>-2.8697915333466408</v>
      </c>
      <c r="F2024">
        <f t="shared" si="63"/>
        <v>37.949942711966031</v>
      </c>
    </row>
    <row r="2025" spans="1:6">
      <c r="A2025">
        <v>2646111000</v>
      </c>
      <c r="B2025">
        <v>-9.1145792999999999E-3</v>
      </c>
      <c r="C2025" s="2">
        <v>1.7973822000000001E-5</v>
      </c>
      <c r="D2025">
        <f t="shared" si="62"/>
        <v>-40.805250555475972</v>
      </c>
      <c r="E2025">
        <v>-2.8723921927002118</v>
      </c>
      <c r="F2025">
        <f t="shared" si="63"/>
        <v>37.932858362775761</v>
      </c>
    </row>
    <row r="2026" spans="1:6">
      <c r="A2026">
        <v>2647423406.25</v>
      </c>
      <c r="B2026">
        <v>-9.0959808000000003E-3</v>
      </c>
      <c r="C2026" s="2">
        <v>6.5914449999999997E-5</v>
      </c>
      <c r="D2026">
        <f t="shared" si="62"/>
        <v>-40.822781248117579</v>
      </c>
      <c r="E2026">
        <v>-2.872767268314949</v>
      </c>
      <c r="F2026">
        <f t="shared" si="63"/>
        <v>37.950013979802627</v>
      </c>
    </row>
    <row r="2027" spans="1:6">
      <c r="A2027">
        <v>2648735812.5</v>
      </c>
      <c r="B2027">
        <v>-9.0742501999999999E-3</v>
      </c>
      <c r="C2027">
        <v>1.5473599E-4</v>
      </c>
      <c r="D2027">
        <f t="shared" si="62"/>
        <v>-40.842522358009681</v>
      </c>
      <c r="E2027">
        <v>-2.8733075289526031</v>
      </c>
      <c r="F2027">
        <f t="shared" si="63"/>
        <v>37.96921482905708</v>
      </c>
    </row>
    <row r="2028" spans="1:6">
      <c r="A2028">
        <v>2650048218.75</v>
      </c>
      <c r="B2028">
        <v>-9.0562804E-3</v>
      </c>
      <c r="C2028">
        <v>1.8309544000000001E-4</v>
      </c>
      <c r="D2028">
        <f t="shared" si="62"/>
        <v>-40.859227980907271</v>
      </c>
      <c r="E2028">
        <v>-2.8719818931402581</v>
      </c>
      <c r="F2028">
        <f t="shared" si="63"/>
        <v>37.987246087767012</v>
      </c>
    </row>
    <row r="2029" spans="1:6">
      <c r="A2029">
        <v>2651360625</v>
      </c>
      <c r="B2029">
        <v>-9.0709346999999999E-3</v>
      </c>
      <c r="C2029">
        <v>2.5625082E-4</v>
      </c>
      <c r="D2029">
        <f t="shared" si="62"/>
        <v>-40.843494713312253</v>
      </c>
      <c r="E2029">
        <v>-2.8717016987439936</v>
      </c>
      <c r="F2029">
        <f t="shared" si="63"/>
        <v>37.971793014568263</v>
      </c>
    </row>
    <row r="2030" spans="1:6">
      <c r="A2030">
        <v>2652673031.25</v>
      </c>
      <c r="B2030">
        <v>-9.0718343999999992E-3</v>
      </c>
      <c r="C2030">
        <v>3.1882219000000002E-4</v>
      </c>
      <c r="D2030">
        <f t="shared" si="62"/>
        <v>-40.840737002702873</v>
      </c>
      <c r="E2030">
        <v>-2.8682702018392829</v>
      </c>
      <c r="F2030">
        <f t="shared" si="63"/>
        <v>37.972466800863593</v>
      </c>
    </row>
    <row r="2031" spans="1:6">
      <c r="A2031">
        <v>2653985437.5</v>
      </c>
      <c r="B2031">
        <v>-9.0371285999999995E-3</v>
      </c>
      <c r="C2031">
        <v>4.0810025999999999E-4</v>
      </c>
      <c r="D2031">
        <f t="shared" si="62"/>
        <v>-40.870543371611838</v>
      </c>
      <c r="E2031">
        <v>-2.8667498946442453</v>
      </c>
      <c r="F2031">
        <f t="shared" si="63"/>
        <v>38.003793476967594</v>
      </c>
    </row>
    <row r="2032" spans="1:6">
      <c r="A2032">
        <v>2655297843.75</v>
      </c>
      <c r="B2032">
        <v>-9.0492469999999998E-3</v>
      </c>
      <c r="C2032">
        <v>4.7404065999999997E-4</v>
      </c>
      <c r="D2032">
        <f t="shared" si="62"/>
        <v>-40.855849822706688</v>
      </c>
      <c r="E2032">
        <v>-2.8628942710715637</v>
      </c>
      <c r="F2032">
        <f t="shared" si="63"/>
        <v>37.992955551635127</v>
      </c>
    </row>
    <row r="2033" spans="1:6">
      <c r="A2033">
        <v>2656610250</v>
      </c>
      <c r="B2033">
        <v>-9.0748826000000005E-3</v>
      </c>
      <c r="C2033">
        <v>4.3693734999999999E-4</v>
      </c>
      <c r="D2033">
        <f t="shared" si="62"/>
        <v>-40.833123404612628</v>
      </c>
      <c r="E2033">
        <v>-2.8601023899262974</v>
      </c>
      <c r="F2033">
        <f t="shared" si="63"/>
        <v>37.973021014686331</v>
      </c>
    </row>
    <row r="2034" spans="1:6">
      <c r="A2034">
        <v>2657922656.25</v>
      </c>
      <c r="B2034">
        <v>-9.0764127999999993E-3</v>
      </c>
      <c r="C2034">
        <v>5.8362137999999999E-4</v>
      </c>
      <c r="D2034">
        <f t="shared" si="62"/>
        <v>-40.823795870691967</v>
      </c>
      <c r="E2034">
        <v>-2.8557867198504083</v>
      </c>
      <c r="F2034">
        <f t="shared" si="63"/>
        <v>37.96800915084156</v>
      </c>
    </row>
    <row r="2035" spans="1:6">
      <c r="A2035">
        <v>2659235062.5</v>
      </c>
      <c r="B2035">
        <v>-9.0426820999999994E-3</v>
      </c>
      <c r="C2035">
        <v>5.8703927999999999E-4</v>
      </c>
      <c r="D2035">
        <f t="shared" si="62"/>
        <v>-40.85579011810978</v>
      </c>
      <c r="E2035">
        <v>-2.8541075939330911</v>
      </c>
      <c r="F2035">
        <f t="shared" si="63"/>
        <v>38.001682524176687</v>
      </c>
    </row>
    <row r="2036" spans="1:6">
      <c r="A2036">
        <v>2660547468.75</v>
      </c>
      <c r="B2036">
        <v>-9.0514402999999997E-3</v>
      </c>
      <c r="C2036">
        <v>6.8519339999999998E-4</v>
      </c>
      <c r="D2036">
        <f t="shared" si="62"/>
        <v>-40.840830054122733</v>
      </c>
      <c r="E2036">
        <v>-2.8516762553257125</v>
      </c>
      <c r="F2036">
        <f t="shared" si="63"/>
        <v>37.98915379879702</v>
      </c>
    </row>
    <row r="2037" spans="1:6">
      <c r="A2037">
        <v>2661859875</v>
      </c>
      <c r="B2037">
        <v>-9.0401879999999993E-3</v>
      </c>
      <c r="C2037">
        <v>6.990144E-4</v>
      </c>
      <c r="D2037">
        <f t="shared" si="62"/>
        <v>-40.850562275861307</v>
      </c>
      <c r="E2037">
        <v>-2.8486079946847811</v>
      </c>
      <c r="F2037">
        <f t="shared" si="63"/>
        <v>38.001954281176523</v>
      </c>
    </row>
    <row r="2038" spans="1:6">
      <c r="A2038">
        <v>2663172281.25</v>
      </c>
      <c r="B2038">
        <v>-9.0263179000000006E-3</v>
      </c>
      <c r="C2038">
        <v>7.5560622000000002E-4</v>
      </c>
      <c r="D2038">
        <f t="shared" si="62"/>
        <v>-40.859459983774322</v>
      </c>
      <c r="E2038">
        <v>-2.8478231860023233</v>
      </c>
      <c r="F2038">
        <f t="shared" si="63"/>
        <v>38.011636797771999</v>
      </c>
    </row>
    <row r="2039" spans="1:6">
      <c r="A2039">
        <v>2664484687.5</v>
      </c>
      <c r="B2039">
        <v>-9.0577573999999998E-3</v>
      </c>
      <c r="C2039">
        <v>8.5575593000000001E-4</v>
      </c>
      <c r="D2039">
        <f t="shared" si="62"/>
        <v>-40.820993030533799</v>
      </c>
      <c r="E2039">
        <v>-2.8496120219600645</v>
      </c>
      <c r="F2039">
        <f t="shared" si="63"/>
        <v>37.971381008573736</v>
      </c>
    </row>
    <row r="2040" spans="1:6">
      <c r="A2040">
        <v>2665797093.75</v>
      </c>
      <c r="B2040">
        <v>-9.0531035999999992E-3</v>
      </c>
      <c r="C2040">
        <v>8.6095637999999996E-4</v>
      </c>
      <c r="D2040">
        <f t="shared" si="62"/>
        <v>-40.824948544746285</v>
      </c>
      <c r="E2040">
        <v>-2.8482507318750985</v>
      </c>
      <c r="F2040">
        <f t="shared" si="63"/>
        <v>37.976697812871187</v>
      </c>
    </row>
    <row r="2041" spans="1:6">
      <c r="A2041">
        <v>2667109500</v>
      </c>
      <c r="B2041">
        <v>-8.9939488000000001E-3</v>
      </c>
      <c r="C2041">
        <v>9.4805186000000003E-4</v>
      </c>
      <c r="D2041">
        <f t="shared" si="62"/>
        <v>-40.873002306901341</v>
      </c>
      <c r="E2041">
        <v>-2.8511280585632277</v>
      </c>
      <c r="F2041">
        <f t="shared" si="63"/>
        <v>38.021874248338115</v>
      </c>
    </row>
    <row r="2042" spans="1:6">
      <c r="A2042">
        <v>2668421906.25</v>
      </c>
      <c r="B2042">
        <v>-9.0178801000000003E-3</v>
      </c>
      <c r="C2042">
        <v>9.6832443000000002E-4</v>
      </c>
      <c r="D2042">
        <f t="shared" si="62"/>
        <v>-40.848122784067023</v>
      </c>
      <c r="E2042">
        <v>-2.8514673951089216</v>
      </c>
      <c r="F2042">
        <f t="shared" si="63"/>
        <v>37.996655388958104</v>
      </c>
    </row>
    <row r="2043" spans="1:6">
      <c r="A2043">
        <v>2669734312.5</v>
      </c>
      <c r="B2043">
        <v>-9.0299742000000006E-3</v>
      </c>
      <c r="C2043">
        <v>1.0406001000000001E-3</v>
      </c>
      <c r="D2043">
        <f t="shared" si="62"/>
        <v>-40.828975545086337</v>
      </c>
      <c r="E2043">
        <v>-2.8533032961386224</v>
      </c>
      <c r="F2043">
        <f t="shared" si="63"/>
        <v>37.975672248947717</v>
      </c>
    </row>
    <row r="2044" spans="1:6">
      <c r="A2044">
        <v>2671046718.75</v>
      </c>
      <c r="B2044">
        <v>-9.0203686000000002E-3</v>
      </c>
      <c r="C2044">
        <v>1.0938196E-3</v>
      </c>
      <c r="D2044">
        <f t="shared" si="62"/>
        <v>-40.83211952238527</v>
      </c>
      <c r="E2044">
        <v>-2.8563348021730421</v>
      </c>
      <c r="F2044">
        <f t="shared" si="63"/>
        <v>37.975784720212225</v>
      </c>
    </row>
    <row r="2045" spans="1:6">
      <c r="A2045">
        <v>2672359125</v>
      </c>
      <c r="B2045">
        <v>-8.9429142000000007E-3</v>
      </c>
      <c r="C2045">
        <v>1.1688029999999999E-3</v>
      </c>
      <c r="D2045">
        <f t="shared" si="62"/>
        <v>-40.896861421502642</v>
      </c>
      <c r="E2045">
        <v>-2.8591387757855897</v>
      </c>
      <c r="F2045">
        <f t="shared" si="63"/>
        <v>38.037722645717054</v>
      </c>
    </row>
    <row r="2046" spans="1:6">
      <c r="A2046">
        <v>2673671531.25</v>
      </c>
      <c r="B2046">
        <v>-8.9878644999999997E-3</v>
      </c>
      <c r="C2046">
        <v>1.2097197E-3</v>
      </c>
      <c r="D2046">
        <f t="shared" si="62"/>
        <v>-40.848898084756875</v>
      </c>
      <c r="E2046">
        <v>-2.8624287924991272</v>
      </c>
      <c r="F2046">
        <f t="shared" si="63"/>
        <v>37.986469292257752</v>
      </c>
    </row>
    <row r="2047" spans="1:6">
      <c r="A2047">
        <v>2674983937.5</v>
      </c>
      <c r="B2047">
        <v>-8.9692817999999994E-3</v>
      </c>
      <c r="C2047">
        <v>1.2710071E-3</v>
      </c>
      <c r="D2047">
        <f t="shared" si="62"/>
        <v>-40.858500963659722</v>
      </c>
      <c r="E2047">
        <v>-2.8643202878955778</v>
      </c>
      <c r="F2047">
        <f t="shared" si="63"/>
        <v>37.994180675764142</v>
      </c>
    </row>
    <row r="2048" spans="1:6">
      <c r="A2048">
        <v>2676296343.75</v>
      </c>
      <c r="B2048">
        <v>-8.9662335999999999E-3</v>
      </c>
      <c r="C2048">
        <v>1.3224968000000001E-3</v>
      </c>
      <c r="D2048">
        <f t="shared" si="62"/>
        <v>-40.85432914930162</v>
      </c>
      <c r="E2048">
        <v>-2.8675233893669096</v>
      </c>
      <c r="F2048">
        <f t="shared" si="63"/>
        <v>37.986805759934711</v>
      </c>
    </row>
    <row r="2049" spans="1:6">
      <c r="A2049">
        <v>2677608750</v>
      </c>
      <c r="B2049">
        <v>-8.9769484000000004E-3</v>
      </c>
      <c r="C2049">
        <v>1.3573145E-3</v>
      </c>
      <c r="D2049">
        <f t="shared" si="62"/>
        <v>-40.839257369075426</v>
      </c>
      <c r="E2049">
        <v>-2.8694092287290083</v>
      </c>
      <c r="F2049">
        <f t="shared" si="63"/>
        <v>37.969848140346414</v>
      </c>
    </row>
    <row r="2050" spans="1:6">
      <c r="A2050">
        <v>2678921156.25</v>
      </c>
      <c r="B2050">
        <v>-8.9715850000000007E-3</v>
      </c>
      <c r="C2050">
        <v>1.4786012E-3</v>
      </c>
      <c r="D2050">
        <f t="shared" si="62"/>
        <v>-40.826226502747346</v>
      </c>
      <c r="E2050">
        <v>-2.8692225107363027</v>
      </c>
      <c r="F2050">
        <f t="shared" si="63"/>
        <v>37.957003992011046</v>
      </c>
    </row>
    <row r="2051" spans="1:6">
      <c r="A2051">
        <v>2680233562.5</v>
      </c>
      <c r="B2051">
        <v>-8.9880610000000003E-3</v>
      </c>
      <c r="C2051">
        <v>1.4844439999999999E-3</v>
      </c>
      <c r="D2051">
        <f t="shared" si="62"/>
        <v>-40.809804391390287</v>
      </c>
      <c r="E2051">
        <v>-2.8714489584205998</v>
      </c>
      <c r="F2051">
        <f t="shared" si="63"/>
        <v>37.938355432969686</v>
      </c>
    </row>
    <row r="2052" spans="1:6">
      <c r="A2052">
        <v>2681545968.75</v>
      </c>
      <c r="B2052">
        <v>-8.9352839000000003E-3</v>
      </c>
      <c r="C2052">
        <v>1.5574709999999999E-3</v>
      </c>
      <c r="D2052">
        <f t="shared" si="62"/>
        <v>-40.847848225211621</v>
      </c>
      <c r="E2052">
        <v>-2.8721348515385654</v>
      </c>
      <c r="F2052">
        <f t="shared" si="63"/>
        <v>37.975713373673052</v>
      </c>
    </row>
    <row r="2053" spans="1:6">
      <c r="A2053">
        <v>2682858375</v>
      </c>
      <c r="B2053">
        <v>-8.8993618E-3</v>
      </c>
      <c r="C2053">
        <v>1.6343842999999999E-3</v>
      </c>
      <c r="D2053">
        <f t="shared" si="62"/>
        <v>-40.868759921189557</v>
      </c>
      <c r="E2053">
        <v>-2.8720188250129923</v>
      </c>
      <c r="F2053">
        <f t="shared" si="63"/>
        <v>37.996741096176564</v>
      </c>
    </row>
    <row r="2054" spans="1:6">
      <c r="A2054">
        <v>2684170781.25</v>
      </c>
      <c r="B2054">
        <v>-8.9452937000000007E-3</v>
      </c>
      <c r="C2054">
        <v>1.6851427E-3</v>
      </c>
      <c r="D2054">
        <f t="shared" si="62"/>
        <v>-40.816656308292792</v>
      </c>
      <c r="E2054">
        <v>-2.8752179697744946</v>
      </c>
      <c r="F2054">
        <f t="shared" si="63"/>
        <v>37.941438338518296</v>
      </c>
    </row>
    <row r="2055" spans="1:6">
      <c r="A2055">
        <v>2685483187.5</v>
      </c>
      <c r="B2055">
        <v>-8.9333169E-3</v>
      </c>
      <c r="C2055">
        <v>1.7657822000000001E-3</v>
      </c>
      <c r="D2055">
        <f t="shared" si="62"/>
        <v>-40.813295109456142</v>
      </c>
      <c r="E2055">
        <v>-2.8737756678446913</v>
      </c>
      <c r="F2055">
        <f t="shared" si="63"/>
        <v>37.939519441611452</v>
      </c>
    </row>
    <row r="2056" spans="1:6">
      <c r="A2056">
        <v>2686795593.75</v>
      </c>
      <c r="B2056">
        <v>-8.9206853999999995E-3</v>
      </c>
      <c r="C2056">
        <v>1.7945286999999999E-3</v>
      </c>
      <c r="D2056">
        <f t="shared" si="62"/>
        <v>-40.819751115422982</v>
      </c>
      <c r="E2056">
        <v>-2.8751621283787188</v>
      </c>
      <c r="F2056">
        <f t="shared" si="63"/>
        <v>37.944588987044263</v>
      </c>
    </row>
    <row r="2057" spans="1:6">
      <c r="A2057">
        <v>2688108000</v>
      </c>
      <c r="B2057">
        <v>-8.9004375000000004E-3</v>
      </c>
      <c r="C2057">
        <v>1.8348526000000001E-3</v>
      </c>
      <c r="D2057">
        <f t="shared" ref="D2057:D2120" si="64">10*LOG10(B2057^2+C2057^2)</f>
        <v>-40.831016047987006</v>
      </c>
      <c r="E2057">
        <v>-2.8723567903008647</v>
      </c>
      <c r="F2057">
        <f t="shared" ref="F2057:F2120" si="65">E2057-D2057</f>
        <v>37.958659257686143</v>
      </c>
    </row>
    <row r="2058" spans="1:6">
      <c r="A2058">
        <v>2689420406.25</v>
      </c>
      <c r="B2058">
        <v>-8.8994577999999998E-3</v>
      </c>
      <c r="C2058">
        <v>1.886834E-3</v>
      </c>
      <c r="D2058">
        <f t="shared" si="64"/>
        <v>-40.821769378684735</v>
      </c>
      <c r="E2058">
        <v>-2.8720067487971424</v>
      </c>
      <c r="F2058">
        <f t="shared" si="65"/>
        <v>37.949762629887594</v>
      </c>
    </row>
    <row r="2059" spans="1:6">
      <c r="A2059">
        <v>2690732812.5</v>
      </c>
      <c r="B2059">
        <v>-8.8791996000000002E-3</v>
      </c>
      <c r="C2059">
        <v>1.9583011E-3</v>
      </c>
      <c r="D2059">
        <f t="shared" si="64"/>
        <v>-40.826251201661343</v>
      </c>
      <c r="E2059">
        <v>-2.8714252181855189</v>
      </c>
      <c r="F2059">
        <f t="shared" si="65"/>
        <v>37.954825983475821</v>
      </c>
    </row>
    <row r="2060" spans="1:6">
      <c r="A2060">
        <v>2692045218.75</v>
      </c>
      <c r="B2060">
        <v>-8.8818566999999994E-3</v>
      </c>
      <c r="C2060">
        <v>1.9964846E-3</v>
      </c>
      <c r="D2060">
        <f t="shared" si="64"/>
        <v>-40.815852142755709</v>
      </c>
      <c r="E2060">
        <v>-2.8708474477253425</v>
      </c>
      <c r="F2060">
        <f t="shared" si="65"/>
        <v>37.945004695030363</v>
      </c>
    </row>
    <row r="2061" spans="1:6">
      <c r="A2061">
        <v>2693357625</v>
      </c>
      <c r="B2061">
        <v>-8.8701610999999993E-3</v>
      </c>
      <c r="C2061">
        <v>2.1042271999999998E-3</v>
      </c>
      <c r="D2061">
        <f t="shared" si="64"/>
        <v>-40.803596247038897</v>
      </c>
      <c r="E2061">
        <v>-2.8715888227443735</v>
      </c>
      <c r="F2061">
        <f t="shared" si="65"/>
        <v>37.932007424294525</v>
      </c>
    </row>
    <row r="2062" spans="1:6">
      <c r="A2062">
        <v>2694670031.25</v>
      </c>
      <c r="B2062">
        <v>-8.8560088000000006E-3</v>
      </c>
      <c r="C2062">
        <v>2.1115188E-3</v>
      </c>
      <c r="D2062">
        <f t="shared" si="64"/>
        <v>-40.815114646541211</v>
      </c>
      <c r="E2062">
        <v>-2.8710914847020441</v>
      </c>
      <c r="F2062">
        <f t="shared" si="65"/>
        <v>37.944023161839169</v>
      </c>
    </row>
    <row r="2063" spans="1:6">
      <c r="A2063">
        <v>2695982437.5</v>
      </c>
      <c r="B2063">
        <v>-8.8569120999999994E-3</v>
      </c>
      <c r="C2063">
        <v>2.1581496E-3</v>
      </c>
      <c r="D2063">
        <f t="shared" si="64"/>
        <v>-40.803859024078989</v>
      </c>
      <c r="E2063">
        <v>-2.8697352666058364</v>
      </c>
      <c r="F2063">
        <f t="shared" si="65"/>
        <v>37.934123757473152</v>
      </c>
    </row>
    <row r="2064" spans="1:6">
      <c r="A2064">
        <v>2697294843.75</v>
      </c>
      <c r="B2064">
        <v>-8.8230297000000003E-3</v>
      </c>
      <c r="C2064">
        <v>2.2030490999999999E-3</v>
      </c>
      <c r="D2064">
        <f t="shared" si="64"/>
        <v>-40.824982797800033</v>
      </c>
      <c r="E2064">
        <v>-2.869346695824798</v>
      </c>
      <c r="F2064">
        <f t="shared" si="65"/>
        <v>37.955636101975237</v>
      </c>
    </row>
    <row r="2065" spans="1:6">
      <c r="A2065">
        <v>2698607250</v>
      </c>
      <c r="B2065">
        <v>-8.8148954999999994E-3</v>
      </c>
      <c r="C2065">
        <v>2.2864348999999998E-3</v>
      </c>
      <c r="D2065">
        <f t="shared" si="64"/>
        <v>-40.812874588662879</v>
      </c>
      <c r="E2065">
        <v>-2.8683976379180693</v>
      </c>
      <c r="F2065">
        <f t="shared" si="65"/>
        <v>37.944476950744807</v>
      </c>
    </row>
    <row r="2066" spans="1:6">
      <c r="A2066">
        <v>2699919656.25</v>
      </c>
      <c r="B2066">
        <v>-8.7888016999999995E-3</v>
      </c>
      <c r="C2066">
        <v>2.3163059000000001E-3</v>
      </c>
      <c r="D2066">
        <f t="shared" si="64"/>
        <v>-40.829762712434785</v>
      </c>
      <c r="E2066">
        <v>-2.8721009537132152</v>
      </c>
      <c r="F2066">
        <f t="shared" si="65"/>
        <v>37.957661758721571</v>
      </c>
    </row>
    <row r="2067" spans="1:6">
      <c r="A2067">
        <v>2701232062.5</v>
      </c>
      <c r="B2067">
        <v>-8.7756710000000005E-3</v>
      </c>
      <c r="C2067">
        <v>2.3558629000000001E-3</v>
      </c>
      <c r="D2067">
        <f t="shared" si="64"/>
        <v>-40.832172097328339</v>
      </c>
      <c r="E2067">
        <v>-2.8731040831516537</v>
      </c>
      <c r="F2067">
        <f t="shared" si="65"/>
        <v>37.959068014176687</v>
      </c>
    </row>
    <row r="2068" spans="1:6">
      <c r="A2068">
        <v>2702544468.75</v>
      </c>
      <c r="B2068">
        <v>-8.7381656999999998E-3</v>
      </c>
      <c r="C2068">
        <v>2.4448455999999999E-3</v>
      </c>
      <c r="D2068">
        <f t="shared" si="64"/>
        <v>-40.844270629742184</v>
      </c>
      <c r="E2068">
        <v>-2.8741188152248318</v>
      </c>
      <c r="F2068">
        <f t="shared" si="65"/>
        <v>37.970151814517351</v>
      </c>
    </row>
    <row r="2069" spans="1:6">
      <c r="A2069">
        <v>2703856875</v>
      </c>
      <c r="B2069">
        <v>-8.7808500999999994E-3</v>
      </c>
      <c r="C2069">
        <v>2.4836584999999999E-3</v>
      </c>
      <c r="D2069">
        <f t="shared" si="64"/>
        <v>-40.795015884724577</v>
      </c>
      <c r="E2069">
        <v>-2.8763648211290027</v>
      </c>
      <c r="F2069">
        <f t="shared" si="65"/>
        <v>37.918651063595576</v>
      </c>
    </row>
    <row r="2070" spans="1:6">
      <c r="A2070">
        <v>2705169281.25</v>
      </c>
      <c r="B2070">
        <v>-8.7408395E-3</v>
      </c>
      <c r="C2070">
        <v>2.5402062999999998E-3</v>
      </c>
      <c r="D2070">
        <f t="shared" si="64"/>
        <v>-40.816816808477228</v>
      </c>
      <c r="E2070">
        <v>-2.8815970380291152</v>
      </c>
      <c r="F2070">
        <f t="shared" si="65"/>
        <v>37.935219770448114</v>
      </c>
    </row>
    <row r="2071" spans="1:6">
      <c r="A2071">
        <v>2706481687.5</v>
      </c>
      <c r="B2071">
        <v>-8.7261870999999994E-3</v>
      </c>
      <c r="C2071">
        <v>2.5866359999999998E-3</v>
      </c>
      <c r="D2071">
        <f t="shared" si="64"/>
        <v>-40.817754956903187</v>
      </c>
      <c r="E2071">
        <v>-2.8842251474021783</v>
      </c>
      <c r="F2071">
        <f t="shared" si="65"/>
        <v>37.93352980950101</v>
      </c>
    </row>
    <row r="2072" spans="1:6">
      <c r="A2072">
        <v>2707794093.75</v>
      </c>
      <c r="B2072">
        <v>-8.7089696999999994E-3</v>
      </c>
      <c r="C2072">
        <v>2.6622542999999999E-3</v>
      </c>
      <c r="D2072">
        <f t="shared" si="64"/>
        <v>-40.812686905112734</v>
      </c>
      <c r="E2072">
        <v>-2.8864936499275307</v>
      </c>
      <c r="F2072">
        <f t="shared" si="65"/>
        <v>37.926193255185204</v>
      </c>
    </row>
    <row r="2073" spans="1:6">
      <c r="A2073">
        <v>2709106500</v>
      </c>
      <c r="B2073">
        <v>-8.6820526000000002E-3</v>
      </c>
      <c r="C2073">
        <v>2.7339689000000001E-3</v>
      </c>
      <c r="D2073">
        <f t="shared" si="64"/>
        <v>-40.81693736313423</v>
      </c>
      <c r="E2073">
        <v>-2.8901129639023262</v>
      </c>
      <c r="F2073">
        <f t="shared" si="65"/>
        <v>37.926824399231904</v>
      </c>
    </row>
    <row r="2074" spans="1:6">
      <c r="A2074">
        <v>2710418906.25</v>
      </c>
      <c r="B2074">
        <v>-8.7145576000000006E-3</v>
      </c>
      <c r="C2074">
        <v>2.7878778000000001E-3</v>
      </c>
      <c r="D2074">
        <f t="shared" si="64"/>
        <v>-40.771926886280355</v>
      </c>
      <c r="E2074">
        <v>-2.894176067975561</v>
      </c>
      <c r="F2074">
        <f t="shared" si="65"/>
        <v>37.87775081830479</v>
      </c>
    </row>
    <row r="2075" spans="1:6">
      <c r="A2075">
        <v>2711731312.5</v>
      </c>
      <c r="B2075">
        <v>-8.6333304999999996E-3</v>
      </c>
      <c r="C2075">
        <v>2.8184066000000001E-3</v>
      </c>
      <c r="D2075">
        <f t="shared" si="64"/>
        <v>-40.836628724504422</v>
      </c>
      <c r="E2075">
        <v>-2.8956298433724732</v>
      </c>
      <c r="F2075">
        <f t="shared" si="65"/>
        <v>37.940998881131947</v>
      </c>
    </row>
    <row r="2076" spans="1:6">
      <c r="A2076">
        <v>2713043718.75</v>
      </c>
      <c r="B2076">
        <v>-8.6632296000000008E-3</v>
      </c>
      <c r="C2076">
        <v>2.9115960999999998E-3</v>
      </c>
      <c r="D2076">
        <f t="shared" si="64"/>
        <v>-40.781630352981139</v>
      </c>
      <c r="E2076">
        <v>-2.8989950443822083</v>
      </c>
      <c r="F2076">
        <f t="shared" si="65"/>
        <v>37.882635308598928</v>
      </c>
    </row>
    <row r="2077" spans="1:6">
      <c r="A2077">
        <v>2714356125</v>
      </c>
      <c r="B2077">
        <v>-8.6304638999999995E-3</v>
      </c>
      <c r="C2077">
        <v>2.9198028999999999E-3</v>
      </c>
      <c r="D2077">
        <f t="shared" si="64"/>
        <v>-40.808687694297781</v>
      </c>
      <c r="E2077">
        <v>-2.9000567798448746</v>
      </c>
      <c r="F2077">
        <f t="shared" si="65"/>
        <v>37.908630914452907</v>
      </c>
    </row>
    <row r="2078" spans="1:6">
      <c r="A2078">
        <v>2715668531.25</v>
      </c>
      <c r="B2078">
        <v>-8.6108558000000009E-3</v>
      </c>
      <c r="C2078">
        <v>2.9515917000000002E-3</v>
      </c>
      <c r="D2078">
        <f t="shared" si="64"/>
        <v>-40.816617214029229</v>
      </c>
      <c r="E2078">
        <v>-2.9005241238745634</v>
      </c>
      <c r="F2078">
        <f t="shared" si="65"/>
        <v>37.916093090154668</v>
      </c>
    </row>
    <row r="2079" spans="1:6">
      <c r="A2079">
        <v>2716980937.5</v>
      </c>
      <c r="B2079">
        <v>-8.5740052000000001E-3</v>
      </c>
      <c r="C2079">
        <v>3.0206222999999998E-3</v>
      </c>
      <c r="D2079">
        <f t="shared" si="64"/>
        <v>-40.828216513112885</v>
      </c>
      <c r="E2079">
        <v>-2.9017543381441744</v>
      </c>
      <c r="F2079">
        <f t="shared" si="65"/>
        <v>37.926462174968712</v>
      </c>
    </row>
    <row r="2080" spans="1:6">
      <c r="A2080">
        <v>2718293343.75</v>
      </c>
      <c r="B2080">
        <v>-8.5343364999999997E-3</v>
      </c>
      <c r="C2080">
        <v>3.0891979E-3</v>
      </c>
      <c r="D2080">
        <f t="shared" si="64"/>
        <v>-40.841885286535572</v>
      </c>
      <c r="E2080">
        <v>-2.9014897592305973</v>
      </c>
      <c r="F2080">
        <f t="shared" si="65"/>
        <v>37.940395527304972</v>
      </c>
    </row>
    <row r="2081" spans="1:6">
      <c r="A2081">
        <v>2719605750</v>
      </c>
      <c r="B2081">
        <v>-8.5887527000000005E-3</v>
      </c>
      <c r="C2081">
        <v>3.1182190999999998E-3</v>
      </c>
      <c r="D2081">
        <f t="shared" si="64"/>
        <v>-40.783657298644478</v>
      </c>
      <c r="E2081">
        <v>-2.9002708761338738</v>
      </c>
      <c r="F2081">
        <f t="shared" si="65"/>
        <v>37.883386422510604</v>
      </c>
    </row>
    <row r="2082" spans="1:6">
      <c r="A2082">
        <v>2720918156.25</v>
      </c>
      <c r="B2082">
        <v>-8.5238394999999998E-3</v>
      </c>
      <c r="C2082">
        <v>3.2167882E-3</v>
      </c>
      <c r="D2082">
        <f t="shared" si="64"/>
        <v>-40.809032482985444</v>
      </c>
      <c r="E2082">
        <v>-2.9000043885413938</v>
      </c>
      <c r="F2082">
        <f t="shared" si="65"/>
        <v>37.909028094444054</v>
      </c>
    </row>
    <row r="2083" spans="1:6">
      <c r="A2083">
        <v>2722230562.5</v>
      </c>
      <c r="B2083">
        <v>-8.4926885999999993E-3</v>
      </c>
      <c r="C2083">
        <v>3.2773539000000001E-3</v>
      </c>
      <c r="D2083">
        <f t="shared" si="64"/>
        <v>-40.81619388432776</v>
      </c>
      <c r="E2083">
        <v>-2.8985988124723128</v>
      </c>
      <c r="F2083">
        <f t="shared" si="65"/>
        <v>37.917595071855445</v>
      </c>
    </row>
    <row r="2084" spans="1:6">
      <c r="A2084">
        <v>2723542968.75</v>
      </c>
      <c r="B2084">
        <v>-8.5004671000000007E-3</v>
      </c>
      <c r="C2084">
        <v>3.2587712999999998E-3</v>
      </c>
      <c r="D2084">
        <f t="shared" si="64"/>
        <v>-40.815631938568984</v>
      </c>
      <c r="E2084">
        <v>-2.895807932577438</v>
      </c>
      <c r="F2084">
        <f t="shared" si="65"/>
        <v>37.919824005991543</v>
      </c>
    </row>
    <row r="2085" spans="1:6">
      <c r="A2085">
        <v>2724855375</v>
      </c>
      <c r="B2085">
        <v>-8.4626897999999992E-3</v>
      </c>
      <c r="C2085">
        <v>3.3412989999999998E-3</v>
      </c>
      <c r="D2085">
        <f t="shared" si="64"/>
        <v>-40.820672453643795</v>
      </c>
      <c r="E2085">
        <v>-2.894844789482768</v>
      </c>
      <c r="F2085">
        <f t="shared" si="65"/>
        <v>37.925827664161027</v>
      </c>
    </row>
    <row r="2086" spans="1:6">
      <c r="A2086">
        <v>2726167781.25</v>
      </c>
      <c r="B2086">
        <v>-8.4850956000000009E-3</v>
      </c>
      <c r="C2086">
        <v>3.4302499000000001E-3</v>
      </c>
      <c r="D2086">
        <f t="shared" si="64"/>
        <v>-40.769453827406188</v>
      </c>
      <c r="E2086">
        <v>-2.8926515205891032</v>
      </c>
      <c r="F2086">
        <f t="shared" si="65"/>
        <v>37.876802306817083</v>
      </c>
    </row>
    <row r="2087" spans="1:6">
      <c r="A2087">
        <v>2727480187.5</v>
      </c>
      <c r="B2087">
        <v>-8.4447544000000006E-3</v>
      </c>
      <c r="C2087">
        <v>3.4360806E-3</v>
      </c>
      <c r="D2087">
        <f t="shared" si="64"/>
        <v>-40.802917131548135</v>
      </c>
      <c r="E2087">
        <v>-2.8920721873146849</v>
      </c>
      <c r="F2087">
        <f t="shared" si="65"/>
        <v>37.910844944233453</v>
      </c>
    </row>
    <row r="2088" spans="1:6">
      <c r="A2088">
        <v>2728792593.75</v>
      </c>
      <c r="B2088">
        <v>-8.4050502999999995E-3</v>
      </c>
      <c r="C2088">
        <v>3.5121441000000001E-3</v>
      </c>
      <c r="D2088">
        <f t="shared" si="64"/>
        <v>-40.810264296373703</v>
      </c>
      <c r="E2088">
        <v>-2.8904184073638883</v>
      </c>
      <c r="F2088">
        <f t="shared" si="65"/>
        <v>37.919845889009814</v>
      </c>
    </row>
    <row r="2089" spans="1:6">
      <c r="A2089">
        <v>2730105000</v>
      </c>
      <c r="B2089">
        <v>-8.3795488000000008E-3</v>
      </c>
      <c r="C2089">
        <v>3.5405555000000001E-3</v>
      </c>
      <c r="D2089">
        <f t="shared" si="64"/>
        <v>-40.822195522931381</v>
      </c>
      <c r="E2089">
        <v>-2.8885345284865229</v>
      </c>
      <c r="F2089">
        <f t="shared" si="65"/>
        <v>37.933660994444857</v>
      </c>
    </row>
    <row r="2090" spans="1:6">
      <c r="A2090">
        <v>2731417406.25</v>
      </c>
      <c r="B2090">
        <v>-8.3417008000000008E-3</v>
      </c>
      <c r="C2090">
        <v>3.6015503999999999E-3</v>
      </c>
      <c r="D2090">
        <f t="shared" si="64"/>
        <v>-40.832558948135414</v>
      </c>
      <c r="E2090">
        <v>-2.888631749142117</v>
      </c>
      <c r="F2090">
        <f t="shared" si="65"/>
        <v>37.9439271989933</v>
      </c>
    </row>
    <row r="2091" spans="1:6">
      <c r="A2091">
        <v>2732729812.5</v>
      </c>
      <c r="B2091">
        <v>-8.3654728000000008E-3</v>
      </c>
      <c r="C2091">
        <v>3.6509751999999999E-3</v>
      </c>
      <c r="D2091">
        <f t="shared" si="64"/>
        <v>-40.792989293283782</v>
      </c>
      <c r="E2091">
        <v>-2.8886737423207984</v>
      </c>
      <c r="F2091">
        <f t="shared" si="65"/>
        <v>37.904315550962984</v>
      </c>
    </row>
    <row r="2092" spans="1:6">
      <c r="A2092">
        <v>2734042218.75</v>
      </c>
      <c r="B2092">
        <v>-8.3426404999999999E-3</v>
      </c>
      <c r="C2092">
        <v>3.7297455000000002E-3</v>
      </c>
      <c r="D2092">
        <f t="shared" si="64"/>
        <v>-40.782581255605052</v>
      </c>
      <c r="E2092">
        <v>-2.8881908814564299</v>
      </c>
      <c r="F2092">
        <f t="shared" si="65"/>
        <v>37.894390374148621</v>
      </c>
    </row>
    <row r="2093" spans="1:6">
      <c r="A2093">
        <v>2735354625</v>
      </c>
      <c r="B2093">
        <v>-8.2923406999999994E-3</v>
      </c>
      <c r="C2093">
        <v>3.7954093000000001E-3</v>
      </c>
      <c r="D2093">
        <f t="shared" si="64"/>
        <v>-40.80043501766265</v>
      </c>
      <c r="E2093">
        <v>-2.8900100684688628</v>
      </c>
      <c r="F2093">
        <f t="shared" si="65"/>
        <v>37.910424949193789</v>
      </c>
    </row>
    <row r="2094" spans="1:6">
      <c r="A2094">
        <v>2736667031.25</v>
      </c>
      <c r="B2094">
        <v>-8.2824974999999995E-3</v>
      </c>
      <c r="C2094">
        <v>3.7984936000000002E-3</v>
      </c>
      <c r="D2094">
        <f t="shared" si="64"/>
        <v>-40.807737575483586</v>
      </c>
      <c r="E2094">
        <v>-2.8890839766609</v>
      </c>
      <c r="F2094">
        <f t="shared" si="65"/>
        <v>37.918653598822686</v>
      </c>
    </row>
    <row r="2095" spans="1:6">
      <c r="A2095">
        <v>2737979437.5</v>
      </c>
      <c r="B2095">
        <v>-8.2799662000000007E-3</v>
      </c>
      <c r="C2095">
        <v>3.8941388E-3</v>
      </c>
      <c r="D2095">
        <f t="shared" si="64"/>
        <v>-40.771595897337313</v>
      </c>
      <c r="E2095">
        <v>-2.8870341976267859</v>
      </c>
      <c r="F2095">
        <f t="shared" si="65"/>
        <v>37.884561699710531</v>
      </c>
    </row>
    <row r="2096" spans="1:6">
      <c r="A2096">
        <v>2739291843.75</v>
      </c>
      <c r="B2096">
        <v>-8.2227467000000002E-3</v>
      </c>
      <c r="C2096">
        <v>3.9203138999999998E-3</v>
      </c>
      <c r="D2096">
        <f t="shared" si="64"/>
        <v>-40.810138812233177</v>
      </c>
      <c r="E2096">
        <v>-2.8904052919565082</v>
      </c>
      <c r="F2096">
        <f t="shared" si="65"/>
        <v>37.919733520276665</v>
      </c>
    </row>
    <row r="2097" spans="1:6">
      <c r="A2097">
        <v>2740604250</v>
      </c>
      <c r="B2097">
        <v>-8.2463203000000002E-3</v>
      </c>
      <c r="C2097">
        <v>3.9360573999999999E-3</v>
      </c>
      <c r="D2097">
        <f t="shared" si="64"/>
        <v>-40.783429309084688</v>
      </c>
      <c r="E2097">
        <v>-2.8889561421326899</v>
      </c>
      <c r="F2097">
        <f t="shared" si="65"/>
        <v>37.894473166951997</v>
      </c>
    </row>
    <row r="2098" spans="1:6">
      <c r="A2098">
        <v>2741916656.25</v>
      </c>
      <c r="B2098">
        <v>-8.1894631000000006E-3</v>
      </c>
      <c r="C2098">
        <v>4.0168449999999998E-3</v>
      </c>
      <c r="D2098">
        <f t="shared" si="64"/>
        <v>-40.798644091333557</v>
      </c>
      <c r="E2098">
        <v>-2.887754233530972</v>
      </c>
      <c r="F2098">
        <f t="shared" si="65"/>
        <v>37.910889857802587</v>
      </c>
    </row>
    <row r="2099" spans="1:6">
      <c r="A2099">
        <v>2743229062.5</v>
      </c>
      <c r="B2099">
        <v>-8.1584016000000002E-3</v>
      </c>
      <c r="C2099">
        <v>4.0564681000000002E-3</v>
      </c>
      <c r="D2099">
        <f t="shared" si="64"/>
        <v>-40.808463045130246</v>
      </c>
      <c r="E2099">
        <v>-2.8890361129208584</v>
      </c>
      <c r="F2099">
        <f t="shared" si="65"/>
        <v>37.91942693220939</v>
      </c>
    </row>
    <row r="2100" spans="1:6">
      <c r="A2100">
        <v>2744541468.75</v>
      </c>
      <c r="B2100">
        <v>-8.1447055999999997E-3</v>
      </c>
      <c r="C2100">
        <v>4.1245435999999998E-3</v>
      </c>
      <c r="D2100">
        <f t="shared" si="64"/>
        <v>-40.791043520587536</v>
      </c>
      <c r="E2100">
        <v>-2.8882899984450008</v>
      </c>
      <c r="F2100">
        <f t="shared" si="65"/>
        <v>37.902753522142532</v>
      </c>
    </row>
    <row r="2101" spans="1:6">
      <c r="A2101">
        <v>2745853875</v>
      </c>
      <c r="B2101">
        <v>-8.1215911000000005E-3</v>
      </c>
      <c r="C2101">
        <v>4.1973944999999999E-3</v>
      </c>
      <c r="D2101">
        <f t="shared" si="64"/>
        <v>-40.779061415388824</v>
      </c>
      <c r="E2101">
        <v>-2.8897057728916336</v>
      </c>
      <c r="F2101">
        <f t="shared" si="65"/>
        <v>37.889355642497193</v>
      </c>
    </row>
    <row r="2102" spans="1:6">
      <c r="A2102">
        <v>2747166281.25</v>
      </c>
      <c r="B2102">
        <v>-8.0654825999999999E-3</v>
      </c>
      <c r="C2102">
        <v>4.2195451000000004E-3</v>
      </c>
      <c r="D2102">
        <f t="shared" si="64"/>
        <v>-40.816730468728267</v>
      </c>
      <c r="E2102">
        <v>-2.8910921517970074</v>
      </c>
      <c r="F2102">
        <f t="shared" si="65"/>
        <v>37.925638316931256</v>
      </c>
    </row>
    <row r="2103" spans="1:6">
      <c r="A2103">
        <v>2748478687.5</v>
      </c>
      <c r="B2103">
        <v>-8.0671795000000004E-3</v>
      </c>
      <c r="C2103">
        <v>4.2862063000000004E-3</v>
      </c>
      <c r="D2103">
        <f t="shared" si="64"/>
        <v>-40.785687174162184</v>
      </c>
      <c r="E2103">
        <v>-2.8926966274297001</v>
      </c>
      <c r="F2103">
        <f t="shared" si="65"/>
        <v>37.892990546732484</v>
      </c>
    </row>
    <row r="2104" spans="1:6">
      <c r="A2104">
        <v>2749791093.75</v>
      </c>
      <c r="B2104">
        <v>-8.0752688999999999E-3</v>
      </c>
      <c r="C2104">
        <v>4.3634920999999997E-3</v>
      </c>
      <c r="D2104">
        <f t="shared" si="64"/>
        <v>-40.744299300688944</v>
      </c>
      <c r="E2104">
        <v>-2.8938070059715946</v>
      </c>
      <c r="F2104">
        <f t="shared" si="65"/>
        <v>37.850492294717348</v>
      </c>
    </row>
    <row r="2105" spans="1:6">
      <c r="A2105">
        <v>2751103500</v>
      </c>
      <c r="B2105">
        <v>-8.0176246999999999E-3</v>
      </c>
      <c r="C2105">
        <v>4.3610986000000001E-3</v>
      </c>
      <c r="D2105">
        <f t="shared" si="64"/>
        <v>-40.793472469022717</v>
      </c>
      <c r="E2105">
        <v>-2.8951699404547742</v>
      </c>
      <c r="F2105">
        <f t="shared" si="65"/>
        <v>37.898302528567946</v>
      </c>
    </row>
    <row r="2106" spans="1:6">
      <c r="A2106">
        <v>2752415906.25</v>
      </c>
      <c r="B2106">
        <v>-8.0026201999999994E-3</v>
      </c>
      <c r="C2106">
        <v>4.4289962000000002E-3</v>
      </c>
      <c r="D2106">
        <f t="shared" si="64"/>
        <v>-40.774928471979223</v>
      </c>
      <c r="E2106">
        <v>-2.8991103600428474</v>
      </c>
      <c r="F2106">
        <f t="shared" si="65"/>
        <v>37.875818111936375</v>
      </c>
    </row>
    <row r="2107" spans="1:6">
      <c r="A2107">
        <v>2753728312.5</v>
      </c>
      <c r="B2107">
        <v>-7.9431459000000003E-3</v>
      </c>
      <c r="C2107">
        <v>4.4922660999999996E-3</v>
      </c>
      <c r="D2107">
        <f t="shared" si="64"/>
        <v>-40.794904617148255</v>
      </c>
      <c r="E2107">
        <v>-2.9029966849107902</v>
      </c>
      <c r="F2107">
        <f t="shared" si="65"/>
        <v>37.891907932237466</v>
      </c>
    </row>
    <row r="2108" spans="1:6">
      <c r="A2108">
        <v>2755040718.75</v>
      </c>
      <c r="B2108">
        <v>-7.9426765000000007E-3</v>
      </c>
      <c r="C2108">
        <v>4.5603919000000003E-3</v>
      </c>
      <c r="D2108">
        <f t="shared" si="64"/>
        <v>-40.763245740299297</v>
      </c>
      <c r="E2108">
        <v>-2.9067124138038998</v>
      </c>
      <c r="F2108">
        <f t="shared" si="65"/>
        <v>37.856533326495395</v>
      </c>
    </row>
    <row r="2109" spans="1:6">
      <c r="A2109">
        <v>2756353125</v>
      </c>
      <c r="B2109">
        <v>-7.8969048E-3</v>
      </c>
      <c r="C2109">
        <v>4.5986496999999996E-3</v>
      </c>
      <c r="D2109">
        <f t="shared" si="64"/>
        <v>-40.782683577239155</v>
      </c>
      <c r="E2109">
        <v>-2.9107064550965212</v>
      </c>
      <c r="F2109">
        <f t="shared" si="65"/>
        <v>37.871977122142631</v>
      </c>
    </row>
    <row r="2110" spans="1:6">
      <c r="A2110">
        <v>2757665531.25</v>
      </c>
      <c r="B2110">
        <v>-7.8817856999999995E-3</v>
      </c>
      <c r="C2110">
        <v>4.6202680000000003E-3</v>
      </c>
      <c r="D2110">
        <f t="shared" si="64"/>
        <v>-40.784725927377707</v>
      </c>
      <c r="E2110">
        <v>-2.9174487060661964</v>
      </c>
      <c r="F2110">
        <f t="shared" si="65"/>
        <v>37.867277221311511</v>
      </c>
    </row>
    <row r="2111" spans="1:6">
      <c r="A2111">
        <v>2758977937.5</v>
      </c>
      <c r="B2111">
        <v>-7.8938845999999997E-3</v>
      </c>
      <c r="C2111">
        <v>4.6677328999999998E-3</v>
      </c>
      <c r="D2111">
        <f t="shared" si="64"/>
        <v>-40.751980939960404</v>
      </c>
      <c r="E2111">
        <v>-2.9234816830323225</v>
      </c>
      <c r="F2111">
        <f t="shared" si="65"/>
        <v>37.828499256928083</v>
      </c>
    </row>
    <row r="2112" spans="1:6">
      <c r="A2112">
        <v>2760290343.75</v>
      </c>
      <c r="B2112">
        <v>-7.8427540000000004E-3</v>
      </c>
      <c r="C2112">
        <v>4.7286762999999999E-3</v>
      </c>
      <c r="D2112">
        <f t="shared" si="64"/>
        <v>-40.763976556508162</v>
      </c>
      <c r="E2112">
        <v>-2.9303866871183759</v>
      </c>
      <c r="F2112">
        <f t="shared" si="65"/>
        <v>37.833589869389783</v>
      </c>
    </row>
    <row r="2113" spans="1:6">
      <c r="A2113">
        <v>2761602750</v>
      </c>
      <c r="B2113">
        <v>-7.8073157999999998E-3</v>
      </c>
      <c r="C2113">
        <v>4.7734422000000002E-3</v>
      </c>
      <c r="D2113">
        <f t="shared" si="64"/>
        <v>-40.770674042108304</v>
      </c>
      <c r="E2113">
        <v>-2.9357140085319577</v>
      </c>
      <c r="F2113">
        <f t="shared" si="65"/>
        <v>37.834960033576344</v>
      </c>
    </row>
    <row r="2114" spans="1:6">
      <c r="A2114">
        <v>2762915156.25</v>
      </c>
      <c r="B2114">
        <v>-7.7536749000000002E-3</v>
      </c>
      <c r="C2114">
        <v>4.8449946999999998E-3</v>
      </c>
      <c r="D2114">
        <f t="shared" si="64"/>
        <v>-40.778277604369173</v>
      </c>
      <c r="E2114">
        <v>-2.94176861691039</v>
      </c>
      <c r="F2114">
        <f t="shared" si="65"/>
        <v>37.836508987458785</v>
      </c>
    </row>
    <row r="2115" spans="1:6">
      <c r="A2115">
        <v>2764227562.5</v>
      </c>
      <c r="B2115">
        <v>-7.7544687999999999E-3</v>
      </c>
      <c r="C2115">
        <v>4.8592673000000001E-3</v>
      </c>
      <c r="D2115">
        <f t="shared" si="64"/>
        <v>-40.770449244315728</v>
      </c>
      <c r="E2115">
        <v>-2.9466000789562852</v>
      </c>
      <c r="F2115">
        <f t="shared" si="65"/>
        <v>37.823849165359441</v>
      </c>
    </row>
    <row r="2116" spans="1:6">
      <c r="A2116">
        <v>2765539968.75</v>
      </c>
      <c r="B2116">
        <v>-7.7004758999999999E-3</v>
      </c>
      <c r="C2116">
        <v>4.9348311000000002E-3</v>
      </c>
      <c r="D2116">
        <f t="shared" si="64"/>
        <v>-40.775346410020873</v>
      </c>
      <c r="E2116">
        <v>-2.9497668031237816</v>
      </c>
      <c r="F2116">
        <f t="shared" si="65"/>
        <v>37.825579606897094</v>
      </c>
    </row>
    <row r="2117" spans="1:6">
      <c r="A2117">
        <v>2766852375</v>
      </c>
      <c r="B2117">
        <v>-7.6770005000000004E-3</v>
      </c>
      <c r="C2117">
        <v>4.9437624000000001E-3</v>
      </c>
      <c r="D2117">
        <f t="shared" si="64"/>
        <v>-40.789530928640112</v>
      </c>
      <c r="E2117">
        <v>-2.9524667694161035</v>
      </c>
      <c r="F2117">
        <f t="shared" si="65"/>
        <v>37.837064159224006</v>
      </c>
    </row>
    <row r="2118" spans="1:6">
      <c r="A2118">
        <v>2768164781.25</v>
      </c>
      <c r="B2118">
        <v>-7.6845535E-3</v>
      </c>
      <c r="C2118">
        <v>5.0127595E-3</v>
      </c>
      <c r="D2118">
        <f t="shared" si="64"/>
        <v>-40.747904579507612</v>
      </c>
      <c r="E2118">
        <v>-2.9526451421431932</v>
      </c>
      <c r="F2118">
        <f t="shared" si="65"/>
        <v>37.795259437364422</v>
      </c>
    </row>
    <row r="2119" spans="1:6">
      <c r="A2119">
        <v>2769477187.5</v>
      </c>
      <c r="B2119">
        <v>-7.5993296000000004E-3</v>
      </c>
      <c r="C2119">
        <v>5.0734928999999996E-3</v>
      </c>
      <c r="D2119">
        <f t="shared" si="64"/>
        <v>-40.783648077061812</v>
      </c>
      <c r="E2119">
        <v>-2.9542382641699843</v>
      </c>
      <c r="F2119">
        <f t="shared" si="65"/>
        <v>37.829409812891825</v>
      </c>
    </row>
    <row r="2120" spans="1:6">
      <c r="A2120">
        <v>2770789593.75</v>
      </c>
      <c r="B2120">
        <v>-7.5766033999999996E-3</v>
      </c>
      <c r="C2120">
        <v>5.0890440999999996E-3</v>
      </c>
      <c r="D2120">
        <f t="shared" si="64"/>
        <v>-40.793378516892744</v>
      </c>
      <c r="E2120">
        <v>-2.9517358384621017</v>
      </c>
      <c r="F2120">
        <f t="shared" si="65"/>
        <v>37.841642678430645</v>
      </c>
    </row>
    <row r="2121" spans="1:6">
      <c r="A2121">
        <v>2772102000</v>
      </c>
      <c r="B2121">
        <v>-7.5562577999999997E-3</v>
      </c>
      <c r="C2121">
        <v>5.1465901E-3</v>
      </c>
      <c r="D2121">
        <f t="shared" ref="D2121:D2184" si="66">10*LOG10(B2121^2+C2121^2)</f>
        <v>-40.778746585023441</v>
      </c>
      <c r="E2121">
        <v>-2.9474707685767965</v>
      </c>
      <c r="F2121">
        <f t="shared" ref="F2121:F2184" si="67">E2121-D2121</f>
        <v>37.831275816446642</v>
      </c>
    </row>
    <row r="2122" spans="1:6">
      <c r="A2122">
        <v>2773414406.25</v>
      </c>
      <c r="B2122">
        <v>-7.5023169999999997E-3</v>
      </c>
      <c r="C2122">
        <v>5.2014942999999998E-3</v>
      </c>
      <c r="D2122">
        <f t="shared" si="66"/>
        <v>-40.791449232382334</v>
      </c>
      <c r="E2122">
        <v>-2.9439504837611197</v>
      </c>
      <c r="F2122">
        <f t="shared" si="67"/>
        <v>37.847498748621213</v>
      </c>
    </row>
    <row r="2123" spans="1:6">
      <c r="A2123">
        <v>2774726812.5</v>
      </c>
      <c r="B2123">
        <v>-7.5086084999999997E-3</v>
      </c>
      <c r="C2123">
        <v>5.2637168999999998E-3</v>
      </c>
      <c r="D2123">
        <f t="shared" si="66"/>
        <v>-40.752767341698345</v>
      </c>
      <c r="E2123">
        <v>-2.9401425551379727</v>
      </c>
      <c r="F2123">
        <f t="shared" si="67"/>
        <v>37.81262478656037</v>
      </c>
    </row>
    <row r="2124" spans="1:6">
      <c r="A2124">
        <v>2776039218.75</v>
      </c>
      <c r="B2124">
        <v>-7.4623086999999998E-3</v>
      </c>
      <c r="C2124">
        <v>5.2780109000000004E-3</v>
      </c>
      <c r="D2124">
        <f t="shared" si="66"/>
        <v>-40.780875931175643</v>
      </c>
      <c r="E2124">
        <v>-2.9381039528006347</v>
      </c>
      <c r="F2124">
        <f t="shared" si="67"/>
        <v>37.842771978375012</v>
      </c>
    </row>
    <row r="2125" spans="1:6">
      <c r="A2125">
        <v>2777351625</v>
      </c>
      <c r="B2125">
        <v>-7.4287904000000004E-3</v>
      </c>
      <c r="C2125">
        <v>5.3301620999999999E-3</v>
      </c>
      <c r="D2125">
        <f t="shared" si="66"/>
        <v>-40.778064252400306</v>
      </c>
      <c r="E2125">
        <v>-2.9340329800994853</v>
      </c>
      <c r="F2125">
        <f t="shared" si="67"/>
        <v>37.844031272300818</v>
      </c>
    </row>
    <row r="2126" spans="1:6">
      <c r="A2126">
        <v>2778664031.25</v>
      </c>
      <c r="B2126">
        <v>-7.3926108999999999E-3</v>
      </c>
      <c r="C2126">
        <v>5.3814845000000004E-3</v>
      </c>
      <c r="D2126">
        <f t="shared" si="66"/>
        <v>-40.777362117401942</v>
      </c>
      <c r="E2126">
        <v>-2.9311356559029034</v>
      </c>
      <c r="F2126">
        <f t="shared" si="67"/>
        <v>37.846226461499036</v>
      </c>
    </row>
    <row r="2127" spans="1:6">
      <c r="A2127">
        <v>2779976437.5</v>
      </c>
      <c r="B2127">
        <v>-7.3494114999999999E-3</v>
      </c>
      <c r="C2127">
        <v>5.4489951999999999E-3</v>
      </c>
      <c r="D2127">
        <f t="shared" si="66"/>
        <v>-40.772465338424773</v>
      </c>
      <c r="E2127">
        <v>-2.9269922361101584</v>
      </c>
      <c r="F2127">
        <f t="shared" si="67"/>
        <v>37.845473102314614</v>
      </c>
    </row>
    <row r="2128" spans="1:6">
      <c r="A2128">
        <v>2781288843.75</v>
      </c>
      <c r="B2128">
        <v>-7.3663341E-3</v>
      </c>
      <c r="C2128">
        <v>5.4670422999999998E-3</v>
      </c>
      <c r="D2128">
        <f t="shared" si="66"/>
        <v>-40.749385017362492</v>
      </c>
      <c r="E2128">
        <v>-2.9252883983719498</v>
      </c>
      <c r="F2128">
        <f t="shared" si="67"/>
        <v>37.824096618990545</v>
      </c>
    </row>
    <row r="2129" spans="1:6">
      <c r="A2129">
        <v>2782601250</v>
      </c>
      <c r="B2129">
        <v>-7.3150825000000003E-3</v>
      </c>
      <c r="C2129">
        <v>5.5436430999999996E-3</v>
      </c>
      <c r="D2129">
        <f t="shared" si="66"/>
        <v>-40.744692132492411</v>
      </c>
      <c r="E2129">
        <v>-2.9272414587065523</v>
      </c>
      <c r="F2129">
        <f t="shared" si="67"/>
        <v>37.817450673785856</v>
      </c>
    </row>
    <row r="2130" spans="1:6">
      <c r="A2130">
        <v>2783913656.25</v>
      </c>
      <c r="B2130">
        <v>-7.2507672E-3</v>
      </c>
      <c r="C2130">
        <v>5.5855614999999999E-3</v>
      </c>
      <c r="D2130">
        <f t="shared" si="66"/>
        <v>-40.769004821265995</v>
      </c>
      <c r="E2130">
        <v>-2.9261163892954873</v>
      </c>
      <c r="F2130">
        <f t="shared" si="67"/>
        <v>37.842888431970508</v>
      </c>
    </row>
    <row r="2131" spans="1:6">
      <c r="A2131">
        <v>2785226062.5</v>
      </c>
      <c r="B2131">
        <v>-7.2377422000000002E-3</v>
      </c>
      <c r="C2131">
        <v>5.5660084E-3</v>
      </c>
      <c r="D2131">
        <f t="shared" si="66"/>
        <v>-40.790143613961661</v>
      </c>
      <c r="E2131">
        <v>-2.9276651249913339</v>
      </c>
      <c r="F2131">
        <f t="shared" si="67"/>
        <v>37.862478488970325</v>
      </c>
    </row>
    <row r="2132" spans="1:6">
      <c r="A2132">
        <v>2786538468.75</v>
      </c>
      <c r="B2132">
        <v>-7.2086323000000001E-3</v>
      </c>
      <c r="C2132">
        <v>5.6764563000000004E-3</v>
      </c>
      <c r="D2132">
        <f t="shared" si="66"/>
        <v>-40.747573611329258</v>
      </c>
      <c r="E2132">
        <v>-2.9323323775887071</v>
      </c>
      <c r="F2132">
        <f t="shared" si="67"/>
        <v>37.815241233740551</v>
      </c>
    </row>
    <row r="2133" spans="1:6">
      <c r="A2133">
        <v>2787850875</v>
      </c>
      <c r="B2133">
        <v>-7.1582770999999998E-3</v>
      </c>
      <c r="C2133">
        <v>5.6660514999999998E-3</v>
      </c>
      <c r="D2133">
        <f t="shared" si="66"/>
        <v>-40.791200809793871</v>
      </c>
      <c r="E2133">
        <v>-2.9344873558208389</v>
      </c>
      <c r="F2133">
        <f t="shared" si="67"/>
        <v>37.856713453973029</v>
      </c>
    </row>
    <row r="2134" spans="1:6">
      <c r="A2134">
        <v>2789163281.25</v>
      </c>
      <c r="B2134">
        <v>-7.1561191999999999E-3</v>
      </c>
      <c r="C2134">
        <v>5.7564805999999998E-3</v>
      </c>
      <c r="D2134">
        <f t="shared" si="66"/>
        <v>-40.739297884805055</v>
      </c>
      <c r="E2134">
        <v>-2.9354344427618906</v>
      </c>
      <c r="F2134">
        <f t="shared" si="67"/>
        <v>37.803863442043166</v>
      </c>
    </row>
    <row r="2135" spans="1:6">
      <c r="A2135">
        <v>2790475687.5</v>
      </c>
      <c r="B2135">
        <v>-7.1035706999999998E-3</v>
      </c>
      <c r="C2135">
        <v>5.7879486000000004E-3</v>
      </c>
      <c r="D2135">
        <f t="shared" si="66"/>
        <v>-40.759220577185914</v>
      </c>
      <c r="E2135">
        <v>-2.9406155207298839</v>
      </c>
      <c r="F2135">
        <f t="shared" si="67"/>
        <v>37.818605056456029</v>
      </c>
    </row>
    <row r="2136" spans="1:6">
      <c r="A2136">
        <v>2791788093.75</v>
      </c>
      <c r="B2136">
        <v>-7.0666084000000004E-3</v>
      </c>
      <c r="C2136">
        <v>5.8373846000000004E-3</v>
      </c>
      <c r="D2136">
        <f t="shared" si="66"/>
        <v>-40.756586078195596</v>
      </c>
      <c r="E2136">
        <v>-2.9438195520302202</v>
      </c>
      <c r="F2136">
        <f t="shared" si="67"/>
        <v>37.812766526165376</v>
      </c>
    </row>
    <row r="2137" spans="1:6">
      <c r="A2137">
        <v>2793100500</v>
      </c>
      <c r="B2137">
        <v>-7.0336605000000003E-3</v>
      </c>
      <c r="C2137">
        <v>5.9043113000000003E-3</v>
      </c>
      <c r="D2137">
        <f t="shared" si="66"/>
        <v>-40.740010496181554</v>
      </c>
      <c r="E2137">
        <v>-2.9462754179359223</v>
      </c>
      <c r="F2137">
        <f t="shared" si="67"/>
        <v>37.793735078245632</v>
      </c>
    </row>
    <row r="2138" spans="1:6">
      <c r="A2138">
        <v>2794412906.25</v>
      </c>
      <c r="B2138">
        <v>-6.9945175000000002E-3</v>
      </c>
      <c r="C2138">
        <v>5.9546623E-3</v>
      </c>
      <c r="D2138">
        <f t="shared" si="66"/>
        <v>-40.737539004315487</v>
      </c>
      <c r="E2138">
        <v>-2.9456708102576283</v>
      </c>
      <c r="F2138">
        <f t="shared" si="67"/>
        <v>37.791868194057855</v>
      </c>
    </row>
    <row r="2139" spans="1:6">
      <c r="A2139">
        <v>2795725312.5</v>
      </c>
      <c r="B2139">
        <v>-6.9732036999999997E-3</v>
      </c>
      <c r="C2139">
        <v>5.9987655999999999E-3</v>
      </c>
      <c r="D2139">
        <f t="shared" si="66"/>
        <v>-40.725744113281806</v>
      </c>
      <c r="E2139">
        <v>-2.9499734170243204</v>
      </c>
      <c r="F2139">
        <f t="shared" si="67"/>
        <v>37.775770696257489</v>
      </c>
    </row>
    <row r="2140" spans="1:6">
      <c r="A2140">
        <v>2797037718.75</v>
      </c>
      <c r="B2140">
        <v>-6.9183133999999999E-3</v>
      </c>
      <c r="C2140">
        <v>5.9990351999999999E-3</v>
      </c>
      <c r="D2140">
        <f t="shared" si="66"/>
        <v>-40.764892487733952</v>
      </c>
      <c r="E2140">
        <v>-2.9497929119834332</v>
      </c>
      <c r="F2140">
        <f t="shared" si="67"/>
        <v>37.815099575750523</v>
      </c>
    </row>
    <row r="2141" spans="1:6">
      <c r="A2141">
        <v>2798350125</v>
      </c>
      <c r="B2141">
        <v>-6.9426688999999998E-3</v>
      </c>
      <c r="C2141">
        <v>6.0649794E-3</v>
      </c>
      <c r="D2141">
        <f t="shared" si="66"/>
        <v>-40.706596295378304</v>
      </c>
      <c r="E2141">
        <v>-2.9507639688907301</v>
      </c>
      <c r="F2141">
        <f t="shared" si="67"/>
        <v>37.755832326487571</v>
      </c>
    </row>
    <row r="2142" spans="1:6">
      <c r="A2142">
        <v>2799662531.25</v>
      </c>
      <c r="B2142">
        <v>-6.8817013000000002E-3</v>
      </c>
      <c r="C2142">
        <v>6.0941861000000002E-3</v>
      </c>
      <c r="D2142">
        <f t="shared" si="66"/>
        <v>-40.73159136643676</v>
      </c>
      <c r="E2142">
        <v>-2.9519870670436292</v>
      </c>
      <c r="F2142">
        <f t="shared" si="67"/>
        <v>37.779604299393128</v>
      </c>
    </row>
    <row r="2143" spans="1:6">
      <c r="A2143">
        <v>2800974937.5</v>
      </c>
      <c r="B2143">
        <v>-6.8302913999999998E-3</v>
      </c>
      <c r="C2143">
        <v>6.1284201000000003E-3</v>
      </c>
      <c r="D2143">
        <f t="shared" si="66"/>
        <v>-40.746341999563178</v>
      </c>
      <c r="E2143">
        <v>-2.9519361257242616</v>
      </c>
      <c r="F2143">
        <f t="shared" si="67"/>
        <v>37.794405873838919</v>
      </c>
    </row>
    <row r="2144" spans="1:6">
      <c r="A2144">
        <v>2802287343.75</v>
      </c>
      <c r="B2144">
        <v>-6.7724096999999999E-3</v>
      </c>
      <c r="C2144">
        <v>6.1897384000000003E-3</v>
      </c>
      <c r="D2144">
        <f t="shared" si="66"/>
        <v>-40.747993610873976</v>
      </c>
      <c r="E2144">
        <v>-2.9522253200510615</v>
      </c>
      <c r="F2144">
        <f t="shared" si="67"/>
        <v>37.795768290822913</v>
      </c>
    </row>
    <row r="2145" spans="1:6">
      <c r="A2145">
        <v>2803599750</v>
      </c>
      <c r="B2145">
        <v>-6.7522177000000003E-3</v>
      </c>
      <c r="C2145">
        <v>6.2171676999999998E-3</v>
      </c>
      <c r="D2145">
        <f t="shared" si="66"/>
        <v>-40.744526791092696</v>
      </c>
      <c r="E2145">
        <v>-2.952566042445909</v>
      </c>
      <c r="F2145">
        <f t="shared" si="67"/>
        <v>37.791960748646787</v>
      </c>
    </row>
    <row r="2146" spans="1:6">
      <c r="A2146">
        <v>2804912156.25</v>
      </c>
      <c r="B2146">
        <v>-6.7102224999999998E-3</v>
      </c>
      <c r="C2146">
        <v>6.2696886999999996E-3</v>
      </c>
      <c r="D2146">
        <f t="shared" si="66"/>
        <v>-40.739865768331846</v>
      </c>
      <c r="E2146">
        <v>-2.9532219097872621</v>
      </c>
      <c r="F2146">
        <f t="shared" si="67"/>
        <v>37.786643858544586</v>
      </c>
    </row>
    <row r="2147" spans="1:6">
      <c r="A2147">
        <v>2806224562.5</v>
      </c>
      <c r="B2147">
        <v>-6.6549401000000003E-3</v>
      </c>
      <c r="C2147">
        <v>6.2783645000000004E-3</v>
      </c>
      <c r="D2147">
        <f t="shared" si="66"/>
        <v>-40.772429515817237</v>
      </c>
      <c r="E2147">
        <v>-2.9517951343392097</v>
      </c>
      <c r="F2147">
        <f t="shared" si="67"/>
        <v>37.82063438147803</v>
      </c>
    </row>
    <row r="2148" spans="1:6">
      <c r="A2148">
        <v>2807536968.75</v>
      </c>
      <c r="B2148">
        <v>-6.6523203000000003E-3</v>
      </c>
      <c r="C2148">
        <v>6.3858986999999999E-3</v>
      </c>
      <c r="D2148">
        <f t="shared" si="66"/>
        <v>-40.704121534033597</v>
      </c>
      <c r="E2148">
        <v>-2.9511385292849197</v>
      </c>
      <c r="F2148">
        <f t="shared" si="67"/>
        <v>37.752983004748678</v>
      </c>
    </row>
    <row r="2149" spans="1:6">
      <c r="A2149">
        <v>2808849375</v>
      </c>
      <c r="B2149">
        <v>-6.5850173E-3</v>
      </c>
      <c r="C2149">
        <v>6.3964254E-3</v>
      </c>
      <c r="D2149">
        <f t="shared" si="66"/>
        <v>-40.742924229423224</v>
      </c>
      <c r="E2149">
        <v>-2.9522151280206277</v>
      </c>
      <c r="F2149">
        <f t="shared" si="67"/>
        <v>37.790709101402598</v>
      </c>
    </row>
    <row r="2150" spans="1:6">
      <c r="A2150">
        <v>2810161781.25</v>
      </c>
      <c r="B2150">
        <v>-6.5634684000000004E-3</v>
      </c>
      <c r="C2150">
        <v>6.4480537999999999E-3</v>
      </c>
      <c r="D2150">
        <f t="shared" si="66"/>
        <v>-40.723396125546778</v>
      </c>
      <c r="E2150">
        <v>-2.9525332911782836</v>
      </c>
      <c r="F2150">
        <f t="shared" si="67"/>
        <v>37.770862834368494</v>
      </c>
    </row>
    <row r="2151" spans="1:6">
      <c r="A2151">
        <v>2811474187.5</v>
      </c>
      <c r="B2151">
        <v>-6.4981366E-3</v>
      </c>
      <c r="C2151">
        <v>6.4997468000000001E-3</v>
      </c>
      <c r="D2151">
        <f t="shared" si="66"/>
        <v>-40.732847155454415</v>
      </c>
      <c r="E2151">
        <v>-2.9533357769281805</v>
      </c>
      <c r="F2151">
        <f t="shared" si="67"/>
        <v>37.779511378526237</v>
      </c>
    </row>
    <row r="2152" spans="1:6">
      <c r="A2152">
        <v>2812786593.75</v>
      </c>
      <c r="B2152">
        <v>-6.4906523999999997E-3</v>
      </c>
      <c r="C2152">
        <v>6.5105283000000003E-3</v>
      </c>
      <c r="D2152">
        <f t="shared" si="66"/>
        <v>-40.730633916967335</v>
      </c>
      <c r="E2152">
        <v>-2.9526936598537192</v>
      </c>
      <c r="F2152">
        <f t="shared" si="67"/>
        <v>37.777940257113613</v>
      </c>
    </row>
    <row r="2153" spans="1:6">
      <c r="A2153">
        <v>2814099000</v>
      </c>
      <c r="B2153">
        <v>-6.3798572000000001E-3</v>
      </c>
      <c r="C2153">
        <v>6.5681124000000002E-3</v>
      </c>
      <c r="D2153">
        <f t="shared" si="66"/>
        <v>-40.765348564095298</v>
      </c>
      <c r="E2153">
        <v>-2.9553248994167762</v>
      </c>
      <c r="F2153">
        <f t="shared" si="67"/>
        <v>37.810023664678525</v>
      </c>
    </row>
    <row r="2154" spans="1:6">
      <c r="A2154">
        <v>2815411406.25</v>
      </c>
      <c r="B2154">
        <v>-6.3882050999999997E-3</v>
      </c>
      <c r="C2154">
        <v>6.6014131999999996E-3</v>
      </c>
      <c r="D2154">
        <f t="shared" si="66"/>
        <v>-40.737202288709533</v>
      </c>
      <c r="E2154">
        <v>-2.9549847533670244</v>
      </c>
      <c r="F2154">
        <f t="shared" si="67"/>
        <v>37.782217535342511</v>
      </c>
    </row>
    <row r="2155" spans="1:6">
      <c r="A2155">
        <v>2816723812.5</v>
      </c>
      <c r="B2155">
        <v>-6.3524050999999998E-3</v>
      </c>
      <c r="C2155">
        <v>6.6566699999999999E-3</v>
      </c>
      <c r="D2155">
        <f t="shared" si="66"/>
        <v>-40.722996469967512</v>
      </c>
      <c r="E2155">
        <v>-2.9561112755388952</v>
      </c>
      <c r="F2155">
        <f t="shared" si="67"/>
        <v>37.766885194428617</v>
      </c>
    </row>
    <row r="2156" spans="1:6">
      <c r="A2156">
        <v>2818036218.75</v>
      </c>
      <c r="B2156">
        <v>-6.3029425000000004E-3</v>
      </c>
      <c r="C2156">
        <v>6.6698957000000001E-3</v>
      </c>
      <c r="D2156">
        <f t="shared" si="66"/>
        <v>-40.746126469028127</v>
      </c>
      <c r="E2156">
        <v>-2.9598242537021413</v>
      </c>
      <c r="F2156">
        <f t="shared" si="67"/>
        <v>37.786302215325989</v>
      </c>
    </row>
    <row r="2157" spans="1:6">
      <c r="A2157">
        <v>2819348625</v>
      </c>
      <c r="B2157">
        <v>-6.3088125999999998E-3</v>
      </c>
      <c r="C2157">
        <v>6.7150481E-3</v>
      </c>
      <c r="D2157">
        <f t="shared" si="66"/>
        <v>-40.711281832086684</v>
      </c>
      <c r="E2157">
        <v>-2.9611979806861308</v>
      </c>
      <c r="F2157">
        <f t="shared" si="67"/>
        <v>37.750083851400554</v>
      </c>
    </row>
    <row r="2158" spans="1:6">
      <c r="A2158">
        <v>2820661031.25</v>
      </c>
      <c r="B2158">
        <v>-6.2672077000000001E-3</v>
      </c>
      <c r="C2158">
        <v>6.7811748000000003E-3</v>
      </c>
      <c r="D2158">
        <f t="shared" si="66"/>
        <v>-40.692433431836072</v>
      </c>
      <c r="E2158">
        <v>-2.9637998964286667</v>
      </c>
      <c r="F2158">
        <f t="shared" si="67"/>
        <v>37.728633535407404</v>
      </c>
    </row>
    <row r="2159" spans="1:6">
      <c r="A2159">
        <v>2821973437.5</v>
      </c>
      <c r="B2159">
        <v>-6.1831417999999999E-3</v>
      </c>
      <c r="C2159">
        <v>6.8493499000000001E-3</v>
      </c>
      <c r="D2159">
        <f t="shared" si="66"/>
        <v>-40.698416837728068</v>
      </c>
      <c r="E2159">
        <v>-2.9676918455793344</v>
      </c>
      <c r="F2159">
        <f t="shared" si="67"/>
        <v>37.730724992148737</v>
      </c>
    </row>
    <row r="2160" spans="1:6">
      <c r="A2160">
        <v>2823285843.75</v>
      </c>
      <c r="B2160">
        <v>-6.1493557999999999E-3</v>
      </c>
      <c r="C2160">
        <v>6.8806409999999998E-3</v>
      </c>
      <c r="D2160">
        <f t="shared" si="66"/>
        <v>-40.697755804604611</v>
      </c>
      <c r="E2160">
        <v>-2.9705923782257235</v>
      </c>
      <c r="F2160">
        <f t="shared" si="67"/>
        <v>37.727163426378887</v>
      </c>
    </row>
    <row r="2161" spans="1:6">
      <c r="A2161">
        <v>2824598250</v>
      </c>
      <c r="B2161">
        <v>-6.0879365000000001E-3</v>
      </c>
      <c r="C2161">
        <v>6.8799741999999997E-3</v>
      </c>
      <c r="D2161">
        <f t="shared" si="66"/>
        <v>-40.73672909245392</v>
      </c>
      <c r="E2161">
        <v>-2.9715246238903492</v>
      </c>
      <c r="F2161">
        <f t="shared" si="67"/>
        <v>37.765204468563574</v>
      </c>
    </row>
    <row r="2162" spans="1:6">
      <c r="A2162">
        <v>2825910656.25</v>
      </c>
      <c r="B2162">
        <v>-6.0774636999999998E-3</v>
      </c>
      <c r="C2162">
        <v>6.9255745E-3</v>
      </c>
      <c r="D2162">
        <f t="shared" si="66"/>
        <v>-40.710966722641466</v>
      </c>
      <c r="E2162">
        <v>-2.9715697959910696</v>
      </c>
      <c r="F2162">
        <f t="shared" si="67"/>
        <v>37.739396926650393</v>
      </c>
    </row>
    <row r="2163" spans="1:6">
      <c r="A2163">
        <v>2827223062.5</v>
      </c>
      <c r="B2163">
        <v>-6.0373209000000004E-3</v>
      </c>
      <c r="C2163">
        <v>6.9853095E-3</v>
      </c>
      <c r="D2163">
        <f t="shared" si="66"/>
        <v>-40.693372369497226</v>
      </c>
      <c r="E2163">
        <v>-2.9726145676876774</v>
      </c>
      <c r="F2163">
        <f t="shared" si="67"/>
        <v>37.720757801809548</v>
      </c>
    </row>
    <row r="2164" spans="1:6">
      <c r="A2164">
        <v>2828535468.75</v>
      </c>
      <c r="B2164">
        <v>-6.0015316000000003E-3</v>
      </c>
      <c r="C2164">
        <v>7.0137367999999999E-3</v>
      </c>
      <c r="D2164">
        <f t="shared" si="66"/>
        <v>-40.695049218186583</v>
      </c>
      <c r="E2164">
        <v>-2.9738366035233406</v>
      </c>
      <c r="F2164">
        <f t="shared" si="67"/>
        <v>37.721212614663244</v>
      </c>
    </row>
    <row r="2165" spans="1:6">
      <c r="A2165">
        <v>2829847875</v>
      </c>
      <c r="B2165">
        <v>-5.9210141000000001E-3</v>
      </c>
      <c r="C2165">
        <v>7.0419447000000003E-3</v>
      </c>
      <c r="D2165">
        <f t="shared" si="66"/>
        <v>-40.723864122340487</v>
      </c>
      <c r="E2165">
        <v>-2.9729933181663695</v>
      </c>
      <c r="F2165">
        <f t="shared" si="67"/>
        <v>37.75087080417412</v>
      </c>
    </row>
    <row r="2166" spans="1:6">
      <c r="A2166">
        <v>2831160281.25</v>
      </c>
      <c r="B2166">
        <v>-5.9125875000000001E-3</v>
      </c>
      <c r="C2166">
        <v>7.0854854E-3</v>
      </c>
      <c r="D2166">
        <f t="shared" si="66"/>
        <v>-40.697500972498368</v>
      </c>
      <c r="E2166">
        <v>-2.9718671791630653</v>
      </c>
      <c r="F2166">
        <f t="shared" si="67"/>
        <v>37.725633793335305</v>
      </c>
    </row>
    <row r="2167" spans="1:6">
      <c r="A2167">
        <v>2832472687.5</v>
      </c>
      <c r="B2167">
        <v>-5.8664833000000001E-3</v>
      </c>
      <c r="C2167">
        <v>7.0687793000000004E-3</v>
      </c>
      <c r="D2167">
        <f t="shared" si="66"/>
        <v>-40.737436638724496</v>
      </c>
      <c r="E2167">
        <v>-2.9697928671832226</v>
      </c>
      <c r="F2167">
        <f t="shared" si="67"/>
        <v>37.767643771541273</v>
      </c>
    </row>
    <row r="2168" spans="1:6">
      <c r="A2168">
        <v>2833785093.75</v>
      </c>
      <c r="B2168">
        <v>-5.8465786E-3</v>
      </c>
      <c r="C2168">
        <v>7.1274969000000004E-3</v>
      </c>
      <c r="D2168">
        <f t="shared" si="66"/>
        <v>-40.706643984279467</v>
      </c>
      <c r="E2168">
        <v>-2.9679813925299814</v>
      </c>
      <c r="F2168">
        <f t="shared" si="67"/>
        <v>37.738662591749488</v>
      </c>
    </row>
    <row r="2169" spans="1:6">
      <c r="A2169">
        <v>2835097500</v>
      </c>
      <c r="B2169">
        <v>-5.7823029000000003E-3</v>
      </c>
      <c r="C2169">
        <v>7.1583376000000001E-3</v>
      </c>
      <c r="D2169">
        <f t="shared" si="66"/>
        <v>-40.722354394479268</v>
      </c>
      <c r="E2169">
        <v>-2.9687420530718764</v>
      </c>
      <c r="F2169">
        <f t="shared" si="67"/>
        <v>37.75361234140739</v>
      </c>
    </row>
    <row r="2170" spans="1:6">
      <c r="A2170">
        <v>2836409906.25</v>
      </c>
      <c r="B2170">
        <v>-5.7221581000000002E-3</v>
      </c>
      <c r="C2170">
        <v>7.2087566000000004E-3</v>
      </c>
      <c r="D2170">
        <f t="shared" si="66"/>
        <v>-40.720690862992015</v>
      </c>
      <c r="E2170">
        <v>-2.9656195075215646</v>
      </c>
      <c r="F2170">
        <f t="shared" si="67"/>
        <v>37.755071355470449</v>
      </c>
    </row>
    <row r="2171" spans="1:6">
      <c r="A2171">
        <v>2837722312.5</v>
      </c>
      <c r="B2171">
        <v>-5.7237279000000004E-3</v>
      </c>
      <c r="C2171">
        <v>7.2642834999999996E-3</v>
      </c>
      <c r="D2171">
        <f t="shared" si="66"/>
        <v>-40.678770807449794</v>
      </c>
      <c r="E2171">
        <v>-2.9635658768026305</v>
      </c>
      <c r="F2171">
        <f t="shared" si="67"/>
        <v>37.715204930647161</v>
      </c>
    </row>
    <row r="2172" spans="1:6">
      <c r="A2172">
        <v>2839034718.75</v>
      </c>
      <c r="B2172">
        <v>-5.6163426000000001E-3</v>
      </c>
      <c r="C2172">
        <v>7.2933603000000001E-3</v>
      </c>
      <c r="D2172">
        <f t="shared" si="66"/>
        <v>-40.719299463948282</v>
      </c>
      <c r="E2172">
        <v>-2.9618462721209946</v>
      </c>
      <c r="F2172">
        <f t="shared" si="67"/>
        <v>37.757453191827288</v>
      </c>
    </row>
    <row r="2173" spans="1:6">
      <c r="A2173">
        <v>2840347125</v>
      </c>
      <c r="B2173">
        <v>-5.6162178999999996E-3</v>
      </c>
      <c r="C2173">
        <v>7.3148040000000003E-3</v>
      </c>
      <c r="D2173">
        <f t="shared" si="66"/>
        <v>-40.703345617731429</v>
      </c>
      <c r="E2173">
        <v>-2.9604138997113711</v>
      </c>
      <c r="F2173">
        <f t="shared" si="67"/>
        <v>37.74293171802006</v>
      </c>
    </row>
    <row r="2174" spans="1:6">
      <c r="A2174">
        <v>2841659531.25</v>
      </c>
      <c r="B2174">
        <v>-5.5390559000000001E-3</v>
      </c>
      <c r="C2174">
        <v>7.3713670000000002E-3</v>
      </c>
      <c r="D2174">
        <f t="shared" si="66"/>
        <v>-40.704881364642354</v>
      </c>
      <c r="E2174">
        <v>-2.9596146727926969</v>
      </c>
      <c r="F2174">
        <f t="shared" si="67"/>
        <v>37.745266691849658</v>
      </c>
    </row>
    <row r="2175" spans="1:6">
      <c r="A2175">
        <v>2842971937.5</v>
      </c>
      <c r="B2175">
        <v>-5.5347914E-3</v>
      </c>
      <c r="C2175">
        <v>7.4065179000000004E-3</v>
      </c>
      <c r="D2175">
        <f t="shared" si="66"/>
        <v>-40.680825328156914</v>
      </c>
      <c r="E2175">
        <v>-2.9617861746189575</v>
      </c>
      <c r="F2175">
        <f t="shared" si="67"/>
        <v>37.719039153537956</v>
      </c>
    </row>
    <row r="2176" spans="1:6">
      <c r="A2176">
        <v>2844284343.75</v>
      </c>
      <c r="B2176">
        <v>-5.5046006999999999E-3</v>
      </c>
      <c r="C2176">
        <v>7.4300933999999997E-3</v>
      </c>
      <c r="D2176">
        <f t="shared" si="66"/>
        <v>-40.679987530354566</v>
      </c>
      <c r="E2176">
        <v>-2.9607191396129418</v>
      </c>
      <c r="F2176">
        <f t="shared" si="67"/>
        <v>37.719268390741625</v>
      </c>
    </row>
    <row r="2177" spans="1:6">
      <c r="A2177">
        <v>2845596750</v>
      </c>
      <c r="B2177">
        <v>-5.4195854000000003E-3</v>
      </c>
      <c r="C2177">
        <v>7.4686053999999998E-3</v>
      </c>
      <c r="D2177">
        <f t="shared" si="66"/>
        <v>-40.698052872380558</v>
      </c>
      <c r="E2177">
        <v>-2.9615256394103633</v>
      </c>
      <c r="F2177">
        <f t="shared" si="67"/>
        <v>37.736527232970197</v>
      </c>
    </row>
    <row r="2178" spans="1:6">
      <c r="A2178">
        <v>2846909156.25</v>
      </c>
      <c r="B2178">
        <v>-5.3952276E-3</v>
      </c>
      <c r="C2178">
        <v>7.5105926999999998E-3</v>
      </c>
      <c r="D2178">
        <f t="shared" si="66"/>
        <v>-40.67945087167962</v>
      </c>
      <c r="E2178">
        <v>-2.9622567873730277</v>
      </c>
      <c r="F2178">
        <f t="shared" si="67"/>
        <v>37.717194084306591</v>
      </c>
    </row>
    <row r="2179" spans="1:6">
      <c r="A2179">
        <v>2848221562.5</v>
      </c>
      <c r="B2179">
        <v>-5.3349909999999999E-3</v>
      </c>
      <c r="C2179">
        <v>7.5537366999999999E-3</v>
      </c>
      <c r="D2179">
        <f t="shared" si="66"/>
        <v>-40.679268887855201</v>
      </c>
      <c r="E2179">
        <v>-2.9632375562466069</v>
      </c>
      <c r="F2179">
        <f t="shared" si="67"/>
        <v>37.716031331608598</v>
      </c>
    </row>
    <row r="2180" spans="1:6">
      <c r="A2180">
        <v>2849533968.75</v>
      </c>
      <c r="B2180">
        <v>-5.2960417000000003E-3</v>
      </c>
      <c r="C2180">
        <v>7.5904885E-3</v>
      </c>
      <c r="D2180">
        <f t="shared" si="66"/>
        <v>-40.67203813470158</v>
      </c>
      <c r="E2180">
        <v>-2.9644633209418632</v>
      </c>
      <c r="F2180">
        <f t="shared" si="67"/>
        <v>37.70757481375972</v>
      </c>
    </row>
    <row r="2181" spans="1:6">
      <c r="A2181">
        <v>2850846375</v>
      </c>
      <c r="B2181">
        <v>-5.2126022000000003E-3</v>
      </c>
      <c r="C2181">
        <v>7.6382561E-3</v>
      </c>
      <c r="D2181">
        <f t="shared" si="66"/>
        <v>-40.679618748314468</v>
      </c>
      <c r="E2181">
        <v>-2.9667495210584693</v>
      </c>
      <c r="F2181">
        <f t="shared" si="67"/>
        <v>37.712869227256</v>
      </c>
    </row>
    <row r="2182" spans="1:6">
      <c r="A2182">
        <v>2852158781.25</v>
      </c>
      <c r="B2182">
        <v>-5.1759807E-3</v>
      </c>
      <c r="C2182">
        <v>7.6337024000000002E-3</v>
      </c>
      <c r="D2182">
        <f t="shared" si="66"/>
        <v>-40.702532365480629</v>
      </c>
      <c r="E2182">
        <v>-2.9681102686761092</v>
      </c>
      <c r="F2182">
        <f t="shared" si="67"/>
        <v>37.734422096804522</v>
      </c>
    </row>
    <row r="2183" spans="1:6">
      <c r="A2183">
        <v>2853471187.5</v>
      </c>
      <c r="B2183">
        <v>-5.1748901999999998E-3</v>
      </c>
      <c r="C2183">
        <v>7.6681789999999998E-3</v>
      </c>
      <c r="D2183">
        <f t="shared" si="66"/>
        <v>-40.676253948644259</v>
      </c>
      <c r="E2183">
        <v>-2.9684471243579065</v>
      </c>
      <c r="F2183">
        <f t="shared" si="67"/>
        <v>37.707806824286351</v>
      </c>
    </row>
    <row r="2184" spans="1:6">
      <c r="A2184">
        <v>2854783593.75</v>
      </c>
      <c r="B2184">
        <v>-5.1193056000000004E-3</v>
      </c>
      <c r="C2184">
        <v>7.7267218999999996E-3</v>
      </c>
      <c r="D2184">
        <f t="shared" si="66"/>
        <v>-40.659587016858403</v>
      </c>
      <c r="E2184">
        <v>-2.9703423703040044</v>
      </c>
      <c r="F2184">
        <f t="shared" si="67"/>
        <v>37.6892446465544</v>
      </c>
    </row>
    <row r="2185" spans="1:6">
      <c r="A2185">
        <v>2856096000</v>
      </c>
      <c r="B2185">
        <v>-5.0383084000000002E-3</v>
      </c>
      <c r="C2185">
        <v>7.7042202000000004E-3</v>
      </c>
      <c r="D2185">
        <f t="shared" ref="D2185:D2248" si="68">10*LOG10(B2185^2+C2185^2)</f>
        <v>-40.719137931802109</v>
      </c>
      <c r="E2185">
        <v>-2.9724762901211199</v>
      </c>
      <c r="F2185">
        <f t="shared" ref="F2185:F2248" si="69">E2185-D2185</f>
        <v>37.746661641680987</v>
      </c>
    </row>
    <row r="2186" spans="1:6">
      <c r="A2186">
        <v>2857408406.25</v>
      </c>
      <c r="B2186">
        <v>-5.0045126000000002E-3</v>
      </c>
      <c r="C2186">
        <v>7.7888812000000002E-3</v>
      </c>
      <c r="D2186">
        <f t="shared" si="68"/>
        <v>-40.669592996786108</v>
      </c>
      <c r="E2186">
        <v>-2.9726181477712061</v>
      </c>
      <c r="F2186">
        <f t="shared" si="69"/>
        <v>37.6969748490149</v>
      </c>
    </row>
    <row r="2187" spans="1:6">
      <c r="A2187">
        <v>2858720812.5</v>
      </c>
      <c r="B2187">
        <v>-4.9750087999999998E-3</v>
      </c>
      <c r="C2187">
        <v>7.8044105000000001E-3</v>
      </c>
      <c r="D2187">
        <f t="shared" si="68"/>
        <v>-40.672242833666957</v>
      </c>
      <c r="E2187">
        <v>-2.9741891541870684</v>
      </c>
      <c r="F2187">
        <f t="shared" si="69"/>
        <v>37.698053679479891</v>
      </c>
    </row>
    <row r="2188" spans="1:6">
      <c r="A2188">
        <v>2860033218.75</v>
      </c>
      <c r="B2188">
        <v>-4.9226438000000003E-3</v>
      </c>
      <c r="C2188">
        <v>7.8434822999999994E-3</v>
      </c>
      <c r="D2188">
        <f t="shared" si="68"/>
        <v>-40.667525181527438</v>
      </c>
      <c r="E2188">
        <v>-2.9745707917075888</v>
      </c>
      <c r="F2188">
        <f t="shared" si="69"/>
        <v>37.692954389819846</v>
      </c>
    </row>
    <row r="2189" spans="1:6">
      <c r="A2189">
        <v>2861345625</v>
      </c>
      <c r="B2189">
        <v>-4.8817540999999999E-3</v>
      </c>
      <c r="C2189">
        <v>7.8633799999999997E-3</v>
      </c>
      <c r="D2189">
        <f t="shared" si="68"/>
        <v>-40.672002912095977</v>
      </c>
      <c r="E2189">
        <v>-2.9763995763022724</v>
      </c>
      <c r="F2189">
        <f t="shared" si="69"/>
        <v>37.695603335793706</v>
      </c>
    </row>
    <row r="2190" spans="1:6">
      <c r="A2190">
        <v>2862658031.25</v>
      </c>
      <c r="B2190">
        <v>-4.8549370999999997E-3</v>
      </c>
      <c r="C2190">
        <v>7.9036243000000003E-3</v>
      </c>
      <c r="D2190">
        <f t="shared" si="68"/>
        <v>-40.653112517041059</v>
      </c>
      <c r="E2190">
        <v>-2.9776220767991757</v>
      </c>
      <c r="F2190">
        <f t="shared" si="69"/>
        <v>37.67549044024188</v>
      </c>
    </row>
    <row r="2191" spans="1:6">
      <c r="A2191">
        <v>2863970437.5</v>
      </c>
      <c r="B2191">
        <v>-4.7705871999999998E-3</v>
      </c>
      <c r="C2191">
        <v>7.9407738999999998E-3</v>
      </c>
      <c r="D2191">
        <f t="shared" si="68"/>
        <v>-40.664398683288638</v>
      </c>
      <c r="E2191">
        <v>-2.9807699871315476</v>
      </c>
      <c r="F2191">
        <f t="shared" si="69"/>
        <v>37.683628696157093</v>
      </c>
    </row>
    <row r="2192" spans="1:6">
      <c r="A2192">
        <v>2865282843.75</v>
      </c>
      <c r="B2192">
        <v>-4.7165122999999996E-3</v>
      </c>
      <c r="C2192">
        <v>7.9460907999999997E-3</v>
      </c>
      <c r="D2192">
        <f t="shared" si="68"/>
        <v>-40.686141077474495</v>
      </c>
      <c r="E2192">
        <v>-2.9843582909014814</v>
      </c>
      <c r="F2192">
        <f t="shared" si="69"/>
        <v>37.701782786573013</v>
      </c>
    </row>
    <row r="2193" spans="1:6">
      <c r="A2193">
        <v>2866595250</v>
      </c>
      <c r="B2193">
        <v>-4.6661799000000002E-3</v>
      </c>
      <c r="C2193">
        <v>7.9775304000000002E-3</v>
      </c>
      <c r="D2193">
        <f t="shared" si="68"/>
        <v>-40.684697894929194</v>
      </c>
      <c r="E2193">
        <v>-2.9849889642078469</v>
      </c>
      <c r="F2193">
        <f t="shared" si="69"/>
        <v>37.69970893072135</v>
      </c>
    </row>
    <row r="2194" spans="1:6">
      <c r="A2194">
        <v>2867907656.25</v>
      </c>
      <c r="B2194">
        <v>-4.6509988999999998E-3</v>
      </c>
      <c r="C2194">
        <v>8.0327634000000002E-3</v>
      </c>
      <c r="D2194">
        <f t="shared" si="68"/>
        <v>-40.647090354047876</v>
      </c>
      <c r="E2194">
        <v>-2.9895133313920326</v>
      </c>
      <c r="F2194">
        <f t="shared" si="69"/>
        <v>37.657577022655843</v>
      </c>
    </row>
    <row r="2195" spans="1:6">
      <c r="A2195">
        <v>2869220062.5</v>
      </c>
      <c r="B2195">
        <v>-4.5882468000000001E-3</v>
      </c>
      <c r="C2195">
        <v>8.1027168999999993E-3</v>
      </c>
      <c r="D2195">
        <f t="shared" si="68"/>
        <v>-40.619506990227386</v>
      </c>
      <c r="E2195">
        <v>-2.9900600807130862</v>
      </c>
      <c r="F2195">
        <f t="shared" si="69"/>
        <v>37.6294469095143</v>
      </c>
    </row>
    <row r="2196" spans="1:6">
      <c r="A2196">
        <v>2870532468.75</v>
      </c>
      <c r="B2196">
        <v>-4.5582317000000001E-3</v>
      </c>
      <c r="C2196">
        <v>8.094281E-3</v>
      </c>
      <c r="D2196">
        <f t="shared" si="68"/>
        <v>-40.640150657671398</v>
      </c>
      <c r="E2196">
        <v>-2.9935127393383225</v>
      </c>
      <c r="F2196">
        <f t="shared" si="69"/>
        <v>37.646637918333077</v>
      </c>
    </row>
    <row r="2197" spans="1:6">
      <c r="A2197">
        <v>2871844875</v>
      </c>
      <c r="B2197">
        <v>-4.5223590000000001E-3</v>
      </c>
      <c r="C2197">
        <v>8.1031667000000009E-3</v>
      </c>
      <c r="D2197">
        <f t="shared" si="68"/>
        <v>-40.649310713165733</v>
      </c>
      <c r="E2197">
        <v>-2.9966775181167229</v>
      </c>
      <c r="F2197">
        <f t="shared" si="69"/>
        <v>37.652633195049006</v>
      </c>
    </row>
    <row r="2198" spans="1:6">
      <c r="A2198">
        <v>2873157281.25</v>
      </c>
      <c r="B2198">
        <v>-4.4429520999999996E-3</v>
      </c>
      <c r="C2198">
        <v>8.1791328000000007E-3</v>
      </c>
      <c r="D2198">
        <f t="shared" si="68"/>
        <v>-40.622913976807325</v>
      </c>
      <c r="E2198">
        <v>-2.9987274041025929</v>
      </c>
      <c r="F2198">
        <f t="shared" si="69"/>
        <v>37.62418657270473</v>
      </c>
    </row>
    <row r="2199" spans="1:6">
      <c r="A2199">
        <v>2874469687.5</v>
      </c>
      <c r="B2199">
        <v>-4.3939547999999997E-3</v>
      </c>
      <c r="C2199">
        <v>8.1791189000000007E-3</v>
      </c>
      <c r="D2199">
        <f t="shared" si="68"/>
        <v>-40.644684266337322</v>
      </c>
      <c r="E2199">
        <v>-3.0026150924453674</v>
      </c>
      <c r="F2199">
        <f t="shared" si="69"/>
        <v>37.642069173891954</v>
      </c>
    </row>
    <row r="2200" spans="1:6">
      <c r="A2200">
        <v>2875782093.75</v>
      </c>
      <c r="B2200">
        <v>-4.3524527000000004E-3</v>
      </c>
      <c r="C2200">
        <v>8.1945219999999992E-3</v>
      </c>
      <c r="D2200">
        <f t="shared" si="68"/>
        <v>-40.650269358849258</v>
      </c>
      <c r="E2200">
        <v>-3.0056414392758599</v>
      </c>
      <c r="F2200">
        <f t="shared" si="69"/>
        <v>37.644627919573395</v>
      </c>
    </row>
    <row r="2201" spans="1:6">
      <c r="A2201">
        <v>2877094500</v>
      </c>
      <c r="B2201">
        <v>-4.3437318000000003E-3</v>
      </c>
      <c r="C2201">
        <v>8.2458109000000009E-3</v>
      </c>
      <c r="D2201">
        <f t="shared" si="68"/>
        <v>-40.611731583751734</v>
      </c>
      <c r="E2201">
        <v>-3.005128681485052</v>
      </c>
      <c r="F2201">
        <f t="shared" si="69"/>
        <v>37.60660290226668</v>
      </c>
    </row>
    <row r="2202" spans="1:6">
      <c r="A2202">
        <v>2878406906.25</v>
      </c>
      <c r="B2202">
        <v>-4.2405133000000001E-3</v>
      </c>
      <c r="C2202">
        <v>8.2482500000000004E-3</v>
      </c>
      <c r="D2202">
        <f t="shared" si="68"/>
        <v>-40.65422872277712</v>
      </c>
      <c r="E2202">
        <v>-3.0076716666209702</v>
      </c>
      <c r="F2202">
        <f t="shared" si="69"/>
        <v>37.646557056156148</v>
      </c>
    </row>
    <row r="2203" spans="1:6">
      <c r="A2203">
        <v>2879719312.5</v>
      </c>
      <c r="B2203">
        <v>-4.2420030000000003E-3</v>
      </c>
      <c r="C2203">
        <v>8.2840975000000004E-3</v>
      </c>
      <c r="D2203">
        <f t="shared" si="68"/>
        <v>-40.623775045491215</v>
      </c>
      <c r="E2203">
        <v>-3.0093935318496445</v>
      </c>
      <c r="F2203">
        <f t="shared" si="69"/>
        <v>37.614381513641568</v>
      </c>
    </row>
    <row r="2204" spans="1:6">
      <c r="A2204">
        <v>2881031718.75</v>
      </c>
      <c r="B2204">
        <v>-4.143748E-3</v>
      </c>
      <c r="C2204">
        <v>8.3089302999999996E-3</v>
      </c>
      <c r="D2204">
        <f t="shared" si="68"/>
        <v>-40.644475426046384</v>
      </c>
      <c r="E2204">
        <v>-3.0078156544529628</v>
      </c>
      <c r="F2204">
        <f t="shared" si="69"/>
        <v>37.636659771593422</v>
      </c>
    </row>
    <row r="2205" spans="1:6">
      <c r="A2205">
        <v>2882344125</v>
      </c>
      <c r="B2205">
        <v>-4.0817461000000003E-3</v>
      </c>
      <c r="C2205">
        <v>8.3190715000000005E-3</v>
      </c>
      <c r="D2205">
        <f t="shared" si="68"/>
        <v>-40.66170666123849</v>
      </c>
      <c r="E2205">
        <v>-3.0080463235347574</v>
      </c>
      <c r="F2205">
        <f t="shared" si="69"/>
        <v>37.653660337703734</v>
      </c>
    </row>
    <row r="2206" spans="1:6">
      <c r="A2206">
        <v>2883656531.25</v>
      </c>
      <c r="B2206">
        <v>-4.0479232999999998E-3</v>
      </c>
      <c r="C2206">
        <v>8.3546052000000003E-3</v>
      </c>
      <c r="D2206">
        <f t="shared" si="68"/>
        <v>-40.645677542415896</v>
      </c>
      <c r="E2206">
        <v>-3.0060673918782719</v>
      </c>
      <c r="F2206">
        <f t="shared" si="69"/>
        <v>37.639610150537621</v>
      </c>
    </row>
    <row r="2207" spans="1:6">
      <c r="A2207">
        <v>2884968937.5</v>
      </c>
      <c r="B2207">
        <v>-4.0142368999999999E-3</v>
      </c>
      <c r="C2207">
        <v>8.4186000999999996E-3</v>
      </c>
      <c r="D2207">
        <f t="shared" si="68"/>
        <v>-40.605460185946882</v>
      </c>
      <c r="E2207">
        <v>-3.0040533498667643</v>
      </c>
      <c r="F2207">
        <f t="shared" si="69"/>
        <v>37.601406836080116</v>
      </c>
    </row>
    <row r="2208" spans="1:6">
      <c r="A2208">
        <v>2886281343.75</v>
      </c>
      <c r="B2208">
        <v>-3.9512812999999997E-3</v>
      </c>
      <c r="C2208">
        <v>8.3980253000000005E-3</v>
      </c>
      <c r="D2208">
        <f t="shared" si="68"/>
        <v>-40.6479789115796</v>
      </c>
      <c r="E2208">
        <v>-3.0023799479197195</v>
      </c>
      <c r="F2208">
        <f t="shared" si="69"/>
        <v>37.645598963659879</v>
      </c>
    </row>
    <row r="2209" spans="1:6">
      <c r="A2209">
        <v>2887593750</v>
      </c>
      <c r="B2209">
        <v>-3.9126836000000003E-3</v>
      </c>
      <c r="C2209">
        <v>8.4362308999999993E-3</v>
      </c>
      <c r="D2209">
        <f t="shared" si="68"/>
        <v>-40.630889153699165</v>
      </c>
      <c r="E2209">
        <v>-2.9988293610874579</v>
      </c>
      <c r="F2209">
        <f t="shared" si="69"/>
        <v>37.632059792611706</v>
      </c>
    </row>
    <row r="2210" spans="1:6">
      <c r="A2210">
        <v>2888906156.25</v>
      </c>
      <c r="B2210">
        <v>-3.8471536000000001E-3</v>
      </c>
      <c r="C2210">
        <v>8.4622511999999997E-3</v>
      </c>
      <c r="D2210">
        <f t="shared" si="68"/>
        <v>-40.634345564638174</v>
      </c>
      <c r="E2210">
        <v>-2.9949792134879765</v>
      </c>
      <c r="F2210">
        <f t="shared" si="69"/>
        <v>37.639366351150201</v>
      </c>
    </row>
    <row r="2211" spans="1:6">
      <c r="A2211">
        <v>2890218562.5</v>
      </c>
      <c r="B2211">
        <v>-3.7992672999999999E-3</v>
      </c>
      <c r="C2211">
        <v>8.5228486000000006E-3</v>
      </c>
      <c r="D2211">
        <f t="shared" si="68"/>
        <v>-40.601145954687617</v>
      </c>
      <c r="E2211">
        <v>-2.9897708777204861</v>
      </c>
      <c r="F2211">
        <f t="shared" si="69"/>
        <v>37.611375076967128</v>
      </c>
    </row>
    <row r="2212" spans="1:6">
      <c r="A2212">
        <v>2891530968.75</v>
      </c>
      <c r="B2212">
        <v>-3.7533122E-3</v>
      </c>
      <c r="C2212">
        <v>8.4917136000000008E-3</v>
      </c>
      <c r="D2212">
        <f t="shared" si="68"/>
        <v>-40.645101046136645</v>
      </c>
      <c r="E2212">
        <v>-2.9877305607482181</v>
      </c>
      <c r="F2212">
        <f t="shared" si="69"/>
        <v>37.657370485388427</v>
      </c>
    </row>
    <row r="2213" spans="1:6">
      <c r="A2213">
        <v>2892843375</v>
      </c>
      <c r="B2213">
        <v>-3.7080200999999998E-3</v>
      </c>
      <c r="C2213">
        <v>8.5577815999999998E-3</v>
      </c>
      <c r="D2213">
        <f t="shared" si="68"/>
        <v>-40.605554376021502</v>
      </c>
      <c r="E2213">
        <v>-2.9858940727722767</v>
      </c>
      <c r="F2213">
        <f t="shared" si="69"/>
        <v>37.619660303249226</v>
      </c>
    </row>
    <row r="2214" spans="1:6">
      <c r="A2214">
        <v>2894155781.25</v>
      </c>
      <c r="B2214">
        <v>-3.6574012999999999E-3</v>
      </c>
      <c r="C2214">
        <v>8.5399272000000002E-3</v>
      </c>
      <c r="D2214">
        <f t="shared" si="68"/>
        <v>-40.639542766848145</v>
      </c>
      <c r="E2214">
        <v>-2.9820731028958032</v>
      </c>
      <c r="F2214">
        <f t="shared" si="69"/>
        <v>37.657469663952341</v>
      </c>
    </row>
    <row r="2215" spans="1:6">
      <c r="A2215">
        <v>2895468187.5</v>
      </c>
      <c r="B2215">
        <v>-3.6007271000000002E-3</v>
      </c>
      <c r="C2215">
        <v>8.6019561000000005E-3</v>
      </c>
      <c r="D2215">
        <f t="shared" si="68"/>
        <v>-40.606860404972295</v>
      </c>
      <c r="E2215">
        <v>-2.9816155538389388</v>
      </c>
      <c r="F2215">
        <f t="shared" si="69"/>
        <v>37.62524485113336</v>
      </c>
    </row>
    <row r="2216" spans="1:6">
      <c r="A2216">
        <v>2896780593.75</v>
      </c>
      <c r="B2216">
        <v>-3.5929388999999998E-3</v>
      </c>
      <c r="C2216">
        <v>8.6494516999999996E-3</v>
      </c>
      <c r="D2216">
        <f t="shared" si="68"/>
        <v>-40.568903630767473</v>
      </c>
      <c r="E2216">
        <v>-2.9800038361955488</v>
      </c>
      <c r="F2216">
        <f t="shared" si="69"/>
        <v>37.588899794571923</v>
      </c>
    </row>
    <row r="2217" spans="1:6">
      <c r="A2217">
        <v>2898093000</v>
      </c>
      <c r="B2217">
        <v>-3.5019673E-3</v>
      </c>
      <c r="C2217">
        <v>8.6247921000000005E-3</v>
      </c>
      <c r="D2217">
        <f t="shared" si="68"/>
        <v>-40.62227354467926</v>
      </c>
      <c r="E2217">
        <v>-2.9807927627782571</v>
      </c>
      <c r="F2217">
        <f t="shared" si="69"/>
        <v>37.641480781901002</v>
      </c>
    </row>
    <row r="2218" spans="1:6">
      <c r="A2218">
        <v>2899405406.25</v>
      </c>
      <c r="B2218">
        <v>-3.4203559999999998E-3</v>
      </c>
      <c r="C2218">
        <v>8.6705461000000008E-3</v>
      </c>
      <c r="D2218">
        <f t="shared" si="68"/>
        <v>-40.610941603903932</v>
      </c>
      <c r="E2218">
        <v>-2.9801058350819205</v>
      </c>
      <c r="F2218">
        <f t="shared" si="69"/>
        <v>37.63083576882201</v>
      </c>
    </row>
    <row r="2219" spans="1:6">
      <c r="A2219">
        <v>2900717812.5</v>
      </c>
      <c r="B2219">
        <v>-3.3955849E-3</v>
      </c>
      <c r="C2219">
        <v>8.6797634000000002E-3</v>
      </c>
      <c r="D2219">
        <f t="shared" si="68"/>
        <v>-40.611387300125926</v>
      </c>
      <c r="E2219">
        <v>-2.9813480102685119</v>
      </c>
      <c r="F2219">
        <f t="shared" si="69"/>
        <v>37.630039289857415</v>
      </c>
    </row>
    <row r="2220" spans="1:6">
      <c r="A2220">
        <v>2902030218.75</v>
      </c>
      <c r="B2220">
        <v>-3.3638917000000002E-3</v>
      </c>
      <c r="C2220">
        <v>8.6967256E-3</v>
      </c>
      <c r="D2220">
        <f t="shared" si="68"/>
        <v>-40.607363897791416</v>
      </c>
      <c r="E2220">
        <v>-2.9845725059175008</v>
      </c>
      <c r="F2220">
        <f t="shared" si="69"/>
        <v>37.622791391873918</v>
      </c>
    </row>
    <row r="2221" spans="1:6">
      <c r="A2221">
        <v>2903342625</v>
      </c>
      <c r="B2221">
        <v>-3.2969709000000001E-3</v>
      </c>
      <c r="C2221">
        <v>8.6950715999999997E-3</v>
      </c>
      <c r="D2221">
        <f t="shared" si="68"/>
        <v>-40.631130089264886</v>
      </c>
      <c r="E2221">
        <v>-2.9858665119630272</v>
      </c>
      <c r="F2221">
        <f t="shared" si="69"/>
        <v>37.645263577301861</v>
      </c>
    </row>
    <row r="2222" spans="1:6">
      <c r="A2222">
        <v>2904655031.25</v>
      </c>
      <c r="B2222">
        <v>-3.2345377999999998E-3</v>
      </c>
      <c r="C2222">
        <v>8.6939419E-3</v>
      </c>
      <c r="D2222">
        <f t="shared" si="68"/>
        <v>-40.652649704838709</v>
      </c>
      <c r="E2222">
        <v>-2.9902313403905358</v>
      </c>
      <c r="F2222">
        <f t="shared" si="69"/>
        <v>37.662418364448172</v>
      </c>
    </row>
    <row r="2223" spans="1:6">
      <c r="A2223">
        <v>2905967437.5</v>
      </c>
      <c r="B2223">
        <v>-3.1760339999999999E-3</v>
      </c>
      <c r="C2223">
        <v>8.7323003000000007E-3</v>
      </c>
      <c r="D2223">
        <f t="shared" si="68"/>
        <v>-40.637866453611721</v>
      </c>
      <c r="E2223">
        <v>-2.9931583428907542</v>
      </c>
      <c r="F2223">
        <f t="shared" si="69"/>
        <v>37.64470811072097</v>
      </c>
    </row>
    <row r="2224" spans="1:6">
      <c r="A2224">
        <v>2907279843.75</v>
      </c>
      <c r="B2224">
        <v>-3.1415475999999999E-3</v>
      </c>
      <c r="C2224">
        <v>8.7921814999999993E-3</v>
      </c>
      <c r="D2224">
        <f t="shared" si="68"/>
        <v>-40.596241015518189</v>
      </c>
      <c r="E2224">
        <v>-2.9975342429303984</v>
      </c>
      <c r="F2224">
        <f t="shared" si="69"/>
        <v>37.598706772587789</v>
      </c>
    </row>
    <row r="2225" spans="1:6">
      <c r="A2225">
        <v>2908592250</v>
      </c>
      <c r="B2225">
        <v>-3.0851858000000001E-3</v>
      </c>
      <c r="C2225">
        <v>8.8269197999999993E-3</v>
      </c>
      <c r="D2225">
        <f t="shared" si="68"/>
        <v>-40.58325193179256</v>
      </c>
      <c r="E2225">
        <v>-3.004122066998935</v>
      </c>
      <c r="F2225">
        <f t="shared" si="69"/>
        <v>37.579129864793629</v>
      </c>
    </row>
    <row r="2226" spans="1:6">
      <c r="A2226">
        <v>2909904656.25</v>
      </c>
      <c r="B2226">
        <v>-3.0258752E-3</v>
      </c>
      <c r="C2226">
        <v>8.8056717E-3</v>
      </c>
      <c r="D2226">
        <f t="shared" si="68"/>
        <v>-40.620020676865437</v>
      </c>
      <c r="E2226">
        <v>-3.0088794680909627</v>
      </c>
      <c r="F2226">
        <f t="shared" si="69"/>
        <v>37.611141208774477</v>
      </c>
    </row>
    <row r="2227" spans="1:6">
      <c r="A2227">
        <v>2911217062.5</v>
      </c>
      <c r="B2227">
        <v>-2.9718722E-3</v>
      </c>
      <c r="C2227">
        <v>8.8231135000000002E-3</v>
      </c>
      <c r="D2227">
        <f t="shared" si="68"/>
        <v>-40.620843229726525</v>
      </c>
      <c r="E2227">
        <v>-3.0146794701289696</v>
      </c>
      <c r="F2227">
        <f t="shared" si="69"/>
        <v>37.606163759597557</v>
      </c>
    </row>
    <row r="2228" spans="1:6">
      <c r="A2228">
        <v>2912529468.75</v>
      </c>
      <c r="B2228">
        <v>-2.9532295000000001E-3</v>
      </c>
      <c r="C2228">
        <v>8.8389460000000003E-3</v>
      </c>
      <c r="D2228">
        <f t="shared" si="68"/>
        <v>-40.612375236785297</v>
      </c>
      <c r="E2228">
        <v>-3.0186269865310273</v>
      </c>
      <c r="F2228">
        <f t="shared" si="69"/>
        <v>37.593748250254272</v>
      </c>
    </row>
    <row r="2229" spans="1:6">
      <c r="A2229">
        <v>2913841875</v>
      </c>
      <c r="B2229">
        <v>-2.8658640000000001E-3</v>
      </c>
      <c r="C2229">
        <v>8.8748904E-3</v>
      </c>
      <c r="D2229">
        <f t="shared" si="68"/>
        <v>-40.605962946751923</v>
      </c>
      <c r="E2229">
        <v>-3.0235056493506036</v>
      </c>
      <c r="F2229">
        <f t="shared" si="69"/>
        <v>37.582457297401319</v>
      </c>
    </row>
    <row r="2230" spans="1:6">
      <c r="A2230">
        <v>2915154281.25</v>
      </c>
      <c r="B2230">
        <v>-2.7712676999999998E-3</v>
      </c>
      <c r="C2230">
        <v>8.8903856999999996E-3</v>
      </c>
      <c r="D2230">
        <f t="shared" si="68"/>
        <v>-40.618863269914279</v>
      </c>
      <c r="E2230">
        <v>-3.0286640996652041</v>
      </c>
      <c r="F2230">
        <f t="shared" si="69"/>
        <v>37.590199170249072</v>
      </c>
    </row>
    <row r="2231" spans="1:6">
      <c r="A2231">
        <v>2916466687.5</v>
      </c>
      <c r="B2231">
        <v>-2.7700667000000001E-3</v>
      </c>
      <c r="C2231">
        <v>8.9160231999999996E-3</v>
      </c>
      <c r="D2231">
        <f t="shared" si="68"/>
        <v>-40.596392354347437</v>
      </c>
      <c r="E2231">
        <v>-3.0315233676118765</v>
      </c>
      <c r="F2231">
        <f t="shared" si="69"/>
        <v>37.564868986735561</v>
      </c>
    </row>
    <row r="2232" spans="1:6">
      <c r="A2232">
        <v>2917779093.75</v>
      </c>
      <c r="B2232">
        <v>-2.7224712999999998E-3</v>
      </c>
      <c r="C2232">
        <v>8.9675281000000003E-3</v>
      </c>
      <c r="D2232">
        <f t="shared" si="68"/>
        <v>-40.563649784120166</v>
      </c>
      <c r="E2232">
        <v>-3.0347868202866786</v>
      </c>
      <c r="F2232">
        <f t="shared" si="69"/>
        <v>37.52886296383349</v>
      </c>
    </row>
    <row r="2233" spans="1:6">
      <c r="A2233">
        <v>2919091500</v>
      </c>
      <c r="B2233">
        <v>-2.6513187E-3</v>
      </c>
      <c r="C2233">
        <v>8.9523438E-3</v>
      </c>
      <c r="D2233">
        <f t="shared" si="68"/>
        <v>-40.596132731412702</v>
      </c>
      <c r="E2233">
        <v>-3.0348117205184892</v>
      </c>
      <c r="F2233">
        <f t="shared" si="69"/>
        <v>37.561321010894211</v>
      </c>
    </row>
    <row r="2234" spans="1:6">
      <c r="A2234">
        <v>2920403906.25</v>
      </c>
      <c r="B2234">
        <v>-2.6201551999999999E-3</v>
      </c>
      <c r="C2234">
        <v>9.0062544000000001E-3</v>
      </c>
      <c r="D2234">
        <f t="shared" si="68"/>
        <v>-40.556267463859108</v>
      </c>
      <c r="E2234">
        <v>-3.0378527719820596</v>
      </c>
      <c r="F2234">
        <f t="shared" si="69"/>
        <v>37.518414691877048</v>
      </c>
    </row>
    <row r="2235" spans="1:6">
      <c r="A2235">
        <v>2921716312.5</v>
      </c>
      <c r="B2235">
        <v>-2.5782688000000002E-3</v>
      </c>
      <c r="C2235">
        <v>8.9763411999999997E-3</v>
      </c>
      <c r="D2235">
        <f t="shared" si="68"/>
        <v>-40.593731060262293</v>
      </c>
      <c r="E2235">
        <v>-3.0383275860944052</v>
      </c>
      <c r="F2235">
        <f t="shared" si="69"/>
        <v>37.555403474167889</v>
      </c>
    </row>
    <row r="2236" spans="1:6">
      <c r="A2236">
        <v>2923028718.75</v>
      </c>
      <c r="B2236">
        <v>-2.4905399999999999E-3</v>
      </c>
      <c r="C2236">
        <v>9.0481294000000004E-3</v>
      </c>
      <c r="D2236">
        <f t="shared" si="68"/>
        <v>-40.551649267374586</v>
      </c>
      <c r="E2236">
        <v>-3.0350092614949893</v>
      </c>
      <c r="F2236">
        <f t="shared" si="69"/>
        <v>37.516640005879594</v>
      </c>
    </row>
    <row r="2237" spans="1:6">
      <c r="A2237">
        <v>2924341125</v>
      </c>
      <c r="B2237">
        <v>-2.4597524000000001E-3</v>
      </c>
      <c r="C2237">
        <v>9.0024684999999993E-3</v>
      </c>
      <c r="D2237">
        <f t="shared" si="68"/>
        <v>-40.600076692650291</v>
      </c>
      <c r="E2237">
        <v>-3.0328935862554571</v>
      </c>
      <c r="F2237">
        <f t="shared" si="69"/>
        <v>37.567183106394836</v>
      </c>
    </row>
    <row r="2238" spans="1:6">
      <c r="A2238">
        <v>2925653531.25</v>
      </c>
      <c r="B2238">
        <v>-2.3713203000000002E-3</v>
      </c>
      <c r="C2238">
        <v>9.0850014000000007E-3</v>
      </c>
      <c r="D2238">
        <f t="shared" si="68"/>
        <v>-40.547263967655695</v>
      </c>
      <c r="E2238">
        <v>-3.0292330383272894</v>
      </c>
      <c r="F2238">
        <f t="shared" si="69"/>
        <v>37.518030929328404</v>
      </c>
    </row>
    <row r="2239" spans="1:6">
      <c r="A2239">
        <v>2926965937.5</v>
      </c>
      <c r="B2239">
        <v>-2.3351701000000002E-3</v>
      </c>
      <c r="C2239">
        <v>9.0473051999999995E-3</v>
      </c>
      <c r="D2239">
        <f t="shared" si="68"/>
        <v>-40.589521742528348</v>
      </c>
      <c r="E2239">
        <v>-3.0268778730970345</v>
      </c>
      <c r="F2239">
        <f t="shared" si="69"/>
        <v>37.562643869431312</v>
      </c>
    </row>
    <row r="2240" spans="1:6">
      <c r="A2240">
        <v>2928278343.75</v>
      </c>
      <c r="B2240">
        <v>-2.2580561000000001E-3</v>
      </c>
      <c r="C2240">
        <v>9.1069983000000004E-3</v>
      </c>
      <c r="D2240">
        <f t="shared" si="68"/>
        <v>-40.55338537059518</v>
      </c>
      <c r="E2240">
        <v>-3.0231605156378776</v>
      </c>
      <c r="F2240">
        <f t="shared" si="69"/>
        <v>37.530224854957304</v>
      </c>
    </row>
    <row r="2241" spans="1:6">
      <c r="A2241">
        <v>2929590750</v>
      </c>
      <c r="B2241">
        <v>-2.2558387999999999E-3</v>
      </c>
      <c r="C2241">
        <v>9.0954182999999997E-3</v>
      </c>
      <c r="D2241">
        <f t="shared" si="68"/>
        <v>-40.564291047251331</v>
      </c>
      <c r="E2241">
        <v>-3.0226646105231048</v>
      </c>
      <c r="F2241">
        <f t="shared" si="69"/>
        <v>37.541626436728222</v>
      </c>
    </row>
    <row r="2242" spans="1:6">
      <c r="A2242">
        <v>2930903156.25</v>
      </c>
      <c r="B2242">
        <v>-2.1867354000000001E-3</v>
      </c>
      <c r="C2242">
        <v>9.0725673000000007E-3</v>
      </c>
      <c r="D2242">
        <f t="shared" si="68"/>
        <v>-40.600153077855509</v>
      </c>
      <c r="E2242">
        <v>-3.0196504245222568</v>
      </c>
      <c r="F2242">
        <f t="shared" si="69"/>
        <v>37.580502653333255</v>
      </c>
    </row>
    <row r="2243" spans="1:6">
      <c r="A2243">
        <v>2932215562.5</v>
      </c>
      <c r="B2243">
        <v>-2.1160964000000002E-3</v>
      </c>
      <c r="C2243">
        <v>9.1211599999999997E-3</v>
      </c>
      <c r="D2243">
        <f t="shared" si="68"/>
        <v>-40.571320335558774</v>
      </c>
      <c r="E2243">
        <v>-3.0189422843735003</v>
      </c>
      <c r="F2243">
        <f t="shared" si="69"/>
        <v>37.552378051185272</v>
      </c>
    </row>
    <row r="2244" spans="1:6">
      <c r="A2244">
        <v>2933527968.75</v>
      </c>
      <c r="B2244">
        <v>-2.0544941000000001E-3</v>
      </c>
      <c r="C2244">
        <v>9.1266165999999999E-3</v>
      </c>
      <c r="D2244">
        <f t="shared" si="68"/>
        <v>-40.579121604124879</v>
      </c>
      <c r="E2244">
        <v>-3.021068585920764</v>
      </c>
      <c r="F2244">
        <f t="shared" si="69"/>
        <v>37.558053018204113</v>
      </c>
    </row>
    <row r="2245" spans="1:6">
      <c r="A2245">
        <v>2934840375</v>
      </c>
      <c r="B2245">
        <v>-2.0290804000000001E-3</v>
      </c>
      <c r="C2245">
        <v>9.1502899000000006E-3</v>
      </c>
      <c r="D2245">
        <f t="shared" si="68"/>
        <v>-40.56283088667157</v>
      </c>
      <c r="E2245">
        <v>-3.0234264523453014</v>
      </c>
      <c r="F2245">
        <f t="shared" si="69"/>
        <v>37.539404434326272</v>
      </c>
    </row>
    <row r="2246" spans="1:6">
      <c r="A2246">
        <v>2936152781.25</v>
      </c>
      <c r="B2246">
        <v>-1.9394868000000001E-3</v>
      </c>
      <c r="C2246">
        <v>9.1567625999999999E-3</v>
      </c>
      <c r="D2246">
        <f t="shared" si="68"/>
        <v>-40.574566784134952</v>
      </c>
      <c r="E2246">
        <v>-3.0247295530194318</v>
      </c>
      <c r="F2246">
        <f t="shared" si="69"/>
        <v>37.549837231115518</v>
      </c>
    </row>
    <row r="2247" spans="1:6">
      <c r="A2247">
        <v>2937465187.5</v>
      </c>
      <c r="B2247">
        <v>-1.8931372000000001E-3</v>
      </c>
      <c r="C2247">
        <v>9.1488770999999993E-3</v>
      </c>
      <c r="D2247">
        <f t="shared" si="68"/>
        <v>-40.590558030023175</v>
      </c>
      <c r="E2247">
        <v>-3.0283765602866581</v>
      </c>
      <c r="F2247">
        <f t="shared" si="69"/>
        <v>37.562181469736515</v>
      </c>
    </row>
    <row r="2248" spans="1:6">
      <c r="A2248">
        <v>2938777593.75</v>
      </c>
      <c r="B2248">
        <v>-1.8248404E-3</v>
      </c>
      <c r="C2248">
        <v>9.2344126000000002E-3</v>
      </c>
      <c r="D2248">
        <f t="shared" si="68"/>
        <v>-40.525446200415587</v>
      </c>
      <c r="E2248">
        <v>-3.0291921691505577</v>
      </c>
      <c r="F2248">
        <f t="shared" si="69"/>
        <v>37.496254031265032</v>
      </c>
    </row>
    <row r="2249" spans="1:6">
      <c r="A2249">
        <v>2940090000</v>
      </c>
      <c r="B2249">
        <v>-1.7805207000000001E-3</v>
      </c>
      <c r="C2249">
        <v>9.2309032999999992E-3</v>
      </c>
      <c r="D2249">
        <f t="shared" ref="D2249:D2312" si="70">10*LOG10(B2249^2+C2249^2)</f>
        <v>-40.536468396337611</v>
      </c>
      <c r="E2249">
        <v>-3.0323755174985259</v>
      </c>
      <c r="F2249">
        <f t="shared" ref="F2249:F2312" si="71">E2249-D2249</f>
        <v>37.504092878839089</v>
      </c>
    </row>
    <row r="2250" spans="1:6">
      <c r="A2250">
        <v>2941402406.25</v>
      </c>
      <c r="B2250">
        <v>-1.7071723E-3</v>
      </c>
      <c r="C2250">
        <v>9.2648463000000007E-3</v>
      </c>
      <c r="D2250">
        <f t="shared" si="70"/>
        <v>-40.518227605304347</v>
      </c>
      <c r="E2250">
        <v>-3.0342256110002901</v>
      </c>
      <c r="F2250">
        <f t="shared" si="71"/>
        <v>37.484001994304059</v>
      </c>
    </row>
    <row r="2251" spans="1:6">
      <c r="A2251">
        <v>2942714812.5</v>
      </c>
      <c r="B2251">
        <v>-1.7007623999999999E-3</v>
      </c>
      <c r="C2251">
        <v>9.2209270000000003E-3</v>
      </c>
      <c r="D2251">
        <f t="shared" si="70"/>
        <v>-40.559217678737326</v>
      </c>
      <c r="E2251">
        <v>-3.0360347945746602</v>
      </c>
      <c r="F2251">
        <f t="shared" si="71"/>
        <v>37.523182884162665</v>
      </c>
    </row>
    <row r="2252" spans="1:6">
      <c r="A2252">
        <v>2944027218.75</v>
      </c>
      <c r="B2252">
        <v>-1.6023704E-3</v>
      </c>
      <c r="C2252">
        <v>9.2484866999999991E-3</v>
      </c>
      <c r="D2252">
        <f t="shared" si="70"/>
        <v>-40.550137537332361</v>
      </c>
      <c r="E2252">
        <v>-3.0368322195735624</v>
      </c>
      <c r="F2252">
        <f t="shared" si="71"/>
        <v>37.5133053177588</v>
      </c>
    </row>
    <row r="2253" spans="1:6">
      <c r="A2253">
        <v>2945339625</v>
      </c>
      <c r="B2253">
        <v>-1.5858304E-3</v>
      </c>
      <c r="C2253">
        <v>9.2611359000000001E-3</v>
      </c>
      <c r="D2253">
        <f t="shared" si="70"/>
        <v>-40.541204761766977</v>
      </c>
      <c r="E2253">
        <v>-3.0351855193724808</v>
      </c>
      <c r="F2253">
        <f t="shared" si="71"/>
        <v>37.506019242394494</v>
      </c>
    </row>
    <row r="2254" spans="1:6">
      <c r="A2254">
        <v>2946652031.25</v>
      </c>
      <c r="B2254">
        <v>-1.5232008E-3</v>
      </c>
      <c r="C2254">
        <v>9.2672863999999997E-3</v>
      </c>
      <c r="D2254">
        <f t="shared" si="70"/>
        <v>-40.545179337458023</v>
      </c>
      <c r="E2254">
        <v>-3.0327387036395899</v>
      </c>
      <c r="F2254">
        <f t="shared" si="71"/>
        <v>37.512440633818436</v>
      </c>
    </row>
    <row r="2255" spans="1:6">
      <c r="A2255">
        <v>2947964437.5</v>
      </c>
      <c r="B2255">
        <v>-1.4465260000000001E-3</v>
      </c>
      <c r="C2255">
        <v>9.2846406999999992E-3</v>
      </c>
      <c r="D2255">
        <f t="shared" si="70"/>
        <v>-40.540540990990976</v>
      </c>
      <c r="E2255">
        <v>-3.0310159863669699</v>
      </c>
      <c r="F2255">
        <f t="shared" si="71"/>
        <v>37.50952500462401</v>
      </c>
    </row>
    <row r="2256" spans="1:6">
      <c r="A2256">
        <v>2949276843.75</v>
      </c>
      <c r="B2256">
        <v>-1.4327355E-3</v>
      </c>
      <c r="C2256">
        <v>9.3145054000000008E-3</v>
      </c>
      <c r="D2256">
        <f t="shared" si="70"/>
        <v>-40.515247220329783</v>
      </c>
      <c r="E2256">
        <v>-3.029959848335992</v>
      </c>
      <c r="F2256">
        <f t="shared" si="71"/>
        <v>37.485287371993792</v>
      </c>
    </row>
    <row r="2257" spans="1:6">
      <c r="A2257">
        <v>2950589250</v>
      </c>
      <c r="B2257">
        <v>-1.3639736000000001E-3</v>
      </c>
      <c r="C2257">
        <v>9.2895822999999999E-3</v>
      </c>
      <c r="D2257">
        <f t="shared" si="70"/>
        <v>-40.547443634912725</v>
      </c>
      <c r="E2257">
        <v>-3.026432955495284</v>
      </c>
      <c r="F2257">
        <f t="shared" si="71"/>
        <v>37.521010679417444</v>
      </c>
    </row>
    <row r="2258" spans="1:6">
      <c r="A2258">
        <v>2951901656.25</v>
      </c>
      <c r="B2258">
        <v>-1.2768428000000001E-3</v>
      </c>
      <c r="C2258">
        <v>9.3078883000000008E-3</v>
      </c>
      <c r="D2258">
        <f t="shared" si="70"/>
        <v>-40.542010821094181</v>
      </c>
      <c r="E2258">
        <v>-3.0262580700728576</v>
      </c>
      <c r="F2258">
        <f t="shared" si="71"/>
        <v>37.515752751021324</v>
      </c>
    </row>
    <row r="2259" spans="1:6">
      <c r="A2259">
        <v>2953214062.5</v>
      </c>
      <c r="B2259">
        <v>-1.2362329E-3</v>
      </c>
      <c r="C2259">
        <v>9.3295229999999993E-3</v>
      </c>
      <c r="D2259">
        <f t="shared" si="70"/>
        <v>-40.527218324558007</v>
      </c>
      <c r="E2259">
        <v>-3.0230088732811415</v>
      </c>
      <c r="F2259">
        <f t="shared" si="71"/>
        <v>37.504209451276864</v>
      </c>
    </row>
    <row r="2260" spans="1:6">
      <c r="A2260">
        <v>2954526468.75</v>
      </c>
      <c r="B2260">
        <v>-1.1885702E-3</v>
      </c>
      <c r="C2260">
        <v>9.3317777000000001E-3</v>
      </c>
      <c r="D2260">
        <f t="shared" si="70"/>
        <v>-40.530823747188968</v>
      </c>
      <c r="E2260">
        <v>-3.02181451853281</v>
      </c>
      <c r="F2260">
        <f t="shared" si="71"/>
        <v>37.509009228656161</v>
      </c>
    </row>
    <row r="2261" spans="1:6">
      <c r="A2261">
        <v>2955838875</v>
      </c>
      <c r="B2261">
        <v>-1.1220754000000001E-3</v>
      </c>
      <c r="C2261">
        <v>9.3423510000000005E-3</v>
      </c>
      <c r="D2261">
        <f t="shared" si="70"/>
        <v>-40.528674701179817</v>
      </c>
      <c r="E2261">
        <v>-3.0217655305652529</v>
      </c>
      <c r="F2261">
        <f t="shared" si="71"/>
        <v>37.506909170614563</v>
      </c>
    </row>
    <row r="2262" spans="1:6">
      <c r="A2262">
        <v>2957151281.25</v>
      </c>
      <c r="B2262">
        <v>-1.0569306E-3</v>
      </c>
      <c r="C2262">
        <v>9.3414029000000003E-3</v>
      </c>
      <c r="D2262">
        <f t="shared" si="70"/>
        <v>-40.536513568776272</v>
      </c>
      <c r="E2262">
        <v>-3.0236907562611166</v>
      </c>
      <c r="F2262">
        <f t="shared" si="71"/>
        <v>37.512822812515154</v>
      </c>
    </row>
    <row r="2263" spans="1:6">
      <c r="A2263">
        <v>2958463687.5</v>
      </c>
      <c r="B2263">
        <v>-9.9066819999999996E-4</v>
      </c>
      <c r="C2263">
        <v>9.3332306000000007E-3</v>
      </c>
      <c r="D2263">
        <f t="shared" si="70"/>
        <v>-40.550703485566572</v>
      </c>
      <c r="E2263">
        <v>-3.0221970705889607</v>
      </c>
      <c r="F2263">
        <f t="shared" si="71"/>
        <v>37.528506414977613</v>
      </c>
    </row>
    <row r="2264" spans="1:6">
      <c r="A2264">
        <v>2959776093.75</v>
      </c>
      <c r="B2264">
        <v>-9.7009068000000005E-4</v>
      </c>
      <c r="C2264">
        <v>9.3777124E-3</v>
      </c>
      <c r="D2264">
        <f t="shared" si="70"/>
        <v>-40.511834170511847</v>
      </c>
      <c r="E2264">
        <v>-3.0208174302583126</v>
      </c>
      <c r="F2264">
        <f t="shared" si="71"/>
        <v>37.491016740253535</v>
      </c>
    </row>
    <row r="2265" spans="1:6">
      <c r="A2265">
        <v>2961088500</v>
      </c>
      <c r="B2265">
        <v>-8.9810683999999997E-4</v>
      </c>
      <c r="C2265">
        <v>9.3313166999999999E-3</v>
      </c>
      <c r="D2265">
        <f t="shared" si="70"/>
        <v>-40.561096193999759</v>
      </c>
      <c r="E2265">
        <v>-3.0229640738495211</v>
      </c>
      <c r="F2265">
        <f t="shared" si="71"/>
        <v>37.538132120150237</v>
      </c>
    </row>
    <row r="2266" spans="1:6">
      <c r="A2266">
        <v>2962400906.25</v>
      </c>
      <c r="B2266">
        <v>-8.2163804000000003E-4</v>
      </c>
      <c r="C2266">
        <v>9.3766144000000003E-3</v>
      </c>
      <c r="D2266">
        <f t="shared" si="70"/>
        <v>-40.52585950848291</v>
      </c>
      <c r="E2266">
        <v>-3.0226066258678768</v>
      </c>
      <c r="F2266">
        <f t="shared" si="71"/>
        <v>37.50325288261503</v>
      </c>
    </row>
    <row r="2267" spans="1:6">
      <c r="A2267">
        <v>2963713312.5</v>
      </c>
      <c r="B2267">
        <v>-8.2277971999999999E-4</v>
      </c>
      <c r="C2267">
        <v>9.3975728000000001E-3</v>
      </c>
      <c r="D2267">
        <f t="shared" si="70"/>
        <v>-40.506522488531317</v>
      </c>
      <c r="E2267">
        <v>-3.0230046800589094</v>
      </c>
      <c r="F2267">
        <f t="shared" si="71"/>
        <v>37.483517808472406</v>
      </c>
    </row>
    <row r="2268" spans="1:6">
      <c r="A2268">
        <v>2965025718.75</v>
      </c>
      <c r="B2268">
        <v>-7.1698683000000001E-4</v>
      </c>
      <c r="C2268">
        <v>9.3593048000000009E-3</v>
      </c>
      <c r="D2268">
        <f t="shared" si="70"/>
        <v>-40.549715631071457</v>
      </c>
      <c r="E2268">
        <v>-3.0240159436333123</v>
      </c>
      <c r="F2268">
        <f t="shared" si="71"/>
        <v>37.525699687438149</v>
      </c>
    </row>
    <row r="2269" spans="1:6">
      <c r="A2269">
        <v>2966338125</v>
      </c>
      <c r="B2269">
        <v>-7.0877471999999996E-4</v>
      </c>
      <c r="C2269">
        <v>9.4231226999999997E-3</v>
      </c>
      <c r="D2269">
        <f t="shared" si="70"/>
        <v>-40.491601985344133</v>
      </c>
      <c r="E2269">
        <v>-3.0240635124650828</v>
      </c>
      <c r="F2269">
        <f t="shared" si="71"/>
        <v>37.467538472879049</v>
      </c>
    </row>
    <row r="2270" spans="1:6">
      <c r="A2270">
        <v>2967650531.25</v>
      </c>
      <c r="B2270">
        <v>-6.0680881000000004E-4</v>
      </c>
      <c r="C2270">
        <v>9.4186029999999994E-3</v>
      </c>
      <c r="D2270">
        <f t="shared" si="70"/>
        <v>-40.502280826878945</v>
      </c>
      <c r="E2270">
        <v>-3.0258621817009379</v>
      </c>
      <c r="F2270">
        <f t="shared" si="71"/>
        <v>37.476418645178008</v>
      </c>
    </row>
    <row r="2271" spans="1:6">
      <c r="A2271">
        <v>2968962937.5</v>
      </c>
      <c r="B2271">
        <v>-5.9262506000000003E-4</v>
      </c>
      <c r="C2271">
        <v>9.3950591999999999E-3</v>
      </c>
      <c r="D2271">
        <f t="shared" si="70"/>
        <v>-40.524763804543646</v>
      </c>
      <c r="E2271">
        <v>-3.0275593035425978</v>
      </c>
      <c r="F2271">
        <f t="shared" si="71"/>
        <v>37.49720450100105</v>
      </c>
    </row>
    <row r="2272" spans="1:6">
      <c r="A2272">
        <v>2970275343.75</v>
      </c>
      <c r="B2272">
        <v>-5.1865411999999997E-4</v>
      </c>
      <c r="C2272">
        <v>9.3968716000000004E-3</v>
      </c>
      <c r="D2272">
        <f t="shared" si="70"/>
        <v>-40.527123846303539</v>
      </c>
      <c r="E2272">
        <v>-3.029682567560025</v>
      </c>
      <c r="F2272">
        <f t="shared" si="71"/>
        <v>37.497441278743516</v>
      </c>
    </row>
    <row r="2273" spans="1:6">
      <c r="A2273">
        <v>2971587750</v>
      </c>
      <c r="B2273">
        <v>-4.6683827999999998E-4</v>
      </c>
      <c r="C2273">
        <v>9.4258310000000008E-3</v>
      </c>
      <c r="D2273">
        <f t="shared" si="70"/>
        <v>-40.502966920672179</v>
      </c>
      <c r="E2273">
        <v>-3.0308006197821573</v>
      </c>
      <c r="F2273">
        <f t="shared" si="71"/>
        <v>37.472166300890024</v>
      </c>
    </row>
    <row r="2274" spans="1:6">
      <c r="A2274">
        <v>2972900156.25</v>
      </c>
      <c r="B2274">
        <v>-3.9327538E-4</v>
      </c>
      <c r="C2274">
        <v>9.4131500999999999E-3</v>
      </c>
      <c r="D2274">
        <f t="shared" si="70"/>
        <v>-40.517726255543778</v>
      </c>
      <c r="E2274">
        <v>-3.0320518969094157</v>
      </c>
      <c r="F2274">
        <f t="shared" si="71"/>
        <v>37.485674358634363</v>
      </c>
    </row>
    <row r="2275" spans="1:6">
      <c r="A2275">
        <v>2974212562.5</v>
      </c>
      <c r="B2275">
        <v>-3.3217075E-4</v>
      </c>
      <c r="C2275">
        <v>9.4630327000000004E-3</v>
      </c>
      <c r="D2275">
        <f t="shared" si="70"/>
        <v>-40.474045336457401</v>
      </c>
      <c r="E2275">
        <v>-3.032779866854121</v>
      </c>
      <c r="F2275">
        <f t="shared" si="71"/>
        <v>37.44126546960328</v>
      </c>
    </row>
    <row r="2276" spans="1:6">
      <c r="A2276">
        <v>2975524968.75</v>
      </c>
      <c r="B2276">
        <v>-2.2786401999999999E-4</v>
      </c>
      <c r="C2276">
        <v>9.4572566E-3</v>
      </c>
      <c r="D2276">
        <f t="shared" si="70"/>
        <v>-40.482176087376594</v>
      </c>
      <c r="E2276">
        <v>-3.0318459149582377</v>
      </c>
      <c r="F2276">
        <f t="shared" si="71"/>
        <v>37.450330172418354</v>
      </c>
    </row>
    <row r="2277" spans="1:6">
      <c r="A2277">
        <v>2976837375</v>
      </c>
      <c r="B2277">
        <v>-2.4441333E-4</v>
      </c>
      <c r="C2277">
        <v>9.4524836000000004E-3</v>
      </c>
      <c r="D2277">
        <f t="shared" si="70"/>
        <v>-40.486178683158585</v>
      </c>
      <c r="E2277">
        <v>-3.0343092244744652</v>
      </c>
      <c r="F2277">
        <f t="shared" si="71"/>
        <v>37.451869458684122</v>
      </c>
    </row>
    <row r="2278" spans="1:6">
      <c r="A2278">
        <v>2978149781.25</v>
      </c>
      <c r="B2278">
        <v>-1.6525272999999999E-4</v>
      </c>
      <c r="C2278">
        <v>9.4100619000000007E-3</v>
      </c>
      <c r="D2278">
        <f t="shared" si="70"/>
        <v>-40.526811243527007</v>
      </c>
      <c r="E2278">
        <v>-3.0334700590495411</v>
      </c>
      <c r="F2278">
        <f t="shared" si="71"/>
        <v>37.493341184477465</v>
      </c>
    </row>
    <row r="2279" spans="1:6">
      <c r="A2279">
        <v>2979462187.5</v>
      </c>
      <c r="B2279" s="2">
        <v>-8.3666090999999997E-5</v>
      </c>
      <c r="C2279">
        <v>9.4176438000000001E-3</v>
      </c>
      <c r="D2279">
        <f t="shared" si="70"/>
        <v>-40.52081204151812</v>
      </c>
      <c r="E2279">
        <v>-3.0327668634122378</v>
      </c>
      <c r="F2279">
        <f t="shared" si="71"/>
        <v>37.488045178105885</v>
      </c>
    </row>
    <row r="2280" spans="1:6">
      <c r="A2280">
        <v>2980774593.75</v>
      </c>
      <c r="B2280" s="2">
        <v>-7.1306677000000003E-5</v>
      </c>
      <c r="C2280">
        <v>9.4659887000000005E-3</v>
      </c>
      <c r="D2280">
        <f t="shared" si="70"/>
        <v>-40.476433932228744</v>
      </c>
      <c r="E2280">
        <v>-3.0365582763828818</v>
      </c>
      <c r="F2280">
        <f t="shared" si="71"/>
        <v>37.43987565584586</v>
      </c>
    </row>
    <row r="2281" spans="1:6">
      <c r="A2281">
        <v>2982087000</v>
      </c>
      <c r="B2281" s="2">
        <v>6.5905160000000003E-6</v>
      </c>
      <c r="C2281">
        <v>9.4485842000000004E-3</v>
      </c>
      <c r="D2281">
        <f t="shared" si="70"/>
        <v>-40.492663135259519</v>
      </c>
      <c r="E2281">
        <v>-3.038092250424735</v>
      </c>
      <c r="F2281">
        <f t="shared" si="71"/>
        <v>37.454570884834787</v>
      </c>
    </row>
    <row r="2282" spans="1:6">
      <c r="A2282">
        <v>2983399406.25</v>
      </c>
      <c r="B2282" s="2">
        <v>6.8802647999999995E-5</v>
      </c>
      <c r="C2282">
        <v>9.4760516999999999E-3</v>
      </c>
      <c r="D2282">
        <f t="shared" si="70"/>
        <v>-40.46722262636375</v>
      </c>
      <c r="E2282">
        <v>-3.0390215943139509</v>
      </c>
      <c r="F2282">
        <f t="shared" si="71"/>
        <v>37.428201032049799</v>
      </c>
    </row>
    <row r="2283" spans="1:6">
      <c r="A2283">
        <v>2984711812.5</v>
      </c>
      <c r="B2283">
        <v>1.1014562E-4</v>
      </c>
      <c r="C2283">
        <v>9.4609129999999996E-3</v>
      </c>
      <c r="D2283">
        <f t="shared" si="70"/>
        <v>-40.480750419013994</v>
      </c>
      <c r="E2283">
        <v>-3.0429013123666353</v>
      </c>
      <c r="F2283">
        <f t="shared" si="71"/>
        <v>37.437849106647356</v>
      </c>
    </row>
    <row r="2284" spans="1:6">
      <c r="A2284">
        <v>2986024218.75</v>
      </c>
      <c r="B2284">
        <v>1.7196921999999999E-4</v>
      </c>
      <c r="C2284">
        <v>9.5015875999999999E-3</v>
      </c>
      <c r="D2284">
        <f t="shared" si="70"/>
        <v>-40.442654064441079</v>
      </c>
      <c r="E2284">
        <v>-3.0469781653083867</v>
      </c>
      <c r="F2284">
        <f t="shared" si="71"/>
        <v>37.395675899132691</v>
      </c>
    </row>
    <row r="2285" spans="1:6">
      <c r="A2285">
        <v>2987336625</v>
      </c>
      <c r="B2285">
        <v>2.4906351000000002E-4</v>
      </c>
      <c r="C2285">
        <v>9.4370636999999997E-3</v>
      </c>
      <c r="D2285">
        <f t="shared" si="70"/>
        <v>-40.500238284895723</v>
      </c>
      <c r="E2285">
        <v>-3.0502863313310775</v>
      </c>
      <c r="F2285">
        <f t="shared" si="71"/>
        <v>37.449951953564643</v>
      </c>
    </row>
    <row r="2286" spans="1:6">
      <c r="A2286">
        <v>2988649031.25</v>
      </c>
      <c r="B2286">
        <v>2.8158712999999999E-4</v>
      </c>
      <c r="C2286">
        <v>9.4855324999999994E-3</v>
      </c>
      <c r="D2286">
        <f t="shared" si="70"/>
        <v>-40.454940110759516</v>
      </c>
      <c r="E2286">
        <v>-3.0499189604896237</v>
      </c>
      <c r="F2286">
        <f t="shared" si="71"/>
        <v>37.405021150269889</v>
      </c>
    </row>
    <row r="2287" spans="1:6">
      <c r="A2287">
        <v>2989961437.5</v>
      </c>
      <c r="B2287">
        <v>3.7231663000000001E-4</v>
      </c>
      <c r="C2287">
        <v>9.4759202999999993E-3</v>
      </c>
      <c r="D2287">
        <f t="shared" si="70"/>
        <v>-40.460872683863485</v>
      </c>
      <c r="E2287">
        <v>-3.0535262337193512</v>
      </c>
      <c r="F2287">
        <f t="shared" si="71"/>
        <v>37.407346450144132</v>
      </c>
    </row>
    <row r="2288" spans="1:6">
      <c r="A2288">
        <v>2991273843.75</v>
      </c>
      <c r="B2288">
        <v>4.0771543999999999E-4</v>
      </c>
      <c r="C2288">
        <v>9.4394283000000002E-3</v>
      </c>
      <c r="D2288">
        <f t="shared" si="70"/>
        <v>-40.492991428522025</v>
      </c>
      <c r="E2288">
        <v>-3.0528526879113951</v>
      </c>
      <c r="F2288">
        <f t="shared" si="71"/>
        <v>37.440138740610628</v>
      </c>
    </row>
    <row r="2289" spans="1:6">
      <c r="A2289">
        <v>2992586250</v>
      </c>
      <c r="B2289">
        <v>4.2114573E-4</v>
      </c>
      <c r="C2289">
        <v>9.4834025999999995E-3</v>
      </c>
      <c r="D2289">
        <f t="shared" si="70"/>
        <v>-40.45215980307519</v>
      </c>
      <c r="E2289">
        <v>-3.0541198065250108</v>
      </c>
      <c r="F2289">
        <f t="shared" si="71"/>
        <v>37.398039996550182</v>
      </c>
    </row>
    <row r="2290" spans="1:6">
      <c r="A2290">
        <v>2993898656.25</v>
      </c>
      <c r="B2290">
        <v>5.3587876000000005E-4</v>
      </c>
      <c r="C2290">
        <v>9.4478279000000005E-3</v>
      </c>
      <c r="D2290">
        <f t="shared" si="70"/>
        <v>-40.479411118552775</v>
      </c>
      <c r="E2290">
        <v>-3.0554078375499056</v>
      </c>
      <c r="F2290">
        <f t="shared" si="71"/>
        <v>37.424003281002868</v>
      </c>
    </row>
    <row r="2291" spans="1:6">
      <c r="A2291">
        <v>2995211062.5</v>
      </c>
      <c r="B2291">
        <v>5.8450788000000001E-4</v>
      </c>
      <c r="C2291">
        <v>9.4705577999999995E-3</v>
      </c>
      <c r="D2291">
        <f t="shared" si="70"/>
        <v>-40.455977260977789</v>
      </c>
      <c r="E2291">
        <v>-3.0549126377811744</v>
      </c>
      <c r="F2291">
        <f t="shared" si="71"/>
        <v>37.401064623196618</v>
      </c>
    </row>
    <row r="2292" spans="1:6">
      <c r="A2292">
        <v>2996523468.75</v>
      </c>
      <c r="B2292">
        <v>6.6567655E-4</v>
      </c>
      <c r="C2292">
        <v>9.4363606000000006E-3</v>
      </c>
      <c r="D2292">
        <f t="shared" si="70"/>
        <v>-40.482350687172811</v>
      </c>
      <c r="E2292">
        <v>-3.0558383211203282</v>
      </c>
      <c r="F2292">
        <f t="shared" si="71"/>
        <v>37.426512366052485</v>
      </c>
    </row>
    <row r="2293" spans="1:6">
      <c r="A2293">
        <v>2997835875</v>
      </c>
      <c r="B2293">
        <v>6.9409986999999999E-4</v>
      </c>
      <c r="C2293">
        <v>9.4723171000000005E-3</v>
      </c>
      <c r="D2293">
        <f t="shared" si="70"/>
        <v>-40.447618502805611</v>
      </c>
      <c r="E2293">
        <v>-3.0547516957079353</v>
      </c>
      <c r="F2293">
        <f t="shared" si="71"/>
        <v>37.392866807097676</v>
      </c>
    </row>
    <row r="2294" spans="1:6">
      <c r="A2294">
        <v>2999148281.25</v>
      </c>
      <c r="B2294">
        <v>7.5920670999999999E-4</v>
      </c>
      <c r="C2294">
        <v>9.4422307E-3</v>
      </c>
      <c r="D2294">
        <f t="shared" si="70"/>
        <v>-40.470520937041137</v>
      </c>
      <c r="E2294">
        <v>-3.0529965221743653</v>
      </c>
      <c r="F2294">
        <f t="shared" si="71"/>
        <v>37.417524414866769</v>
      </c>
    </row>
    <row r="2295" spans="1:6">
      <c r="A2295">
        <v>3000460687.5</v>
      </c>
      <c r="B2295">
        <v>7.7726168E-4</v>
      </c>
      <c r="C2295">
        <v>9.4738314000000004E-3</v>
      </c>
      <c r="D2295">
        <f t="shared" si="70"/>
        <v>-40.440352306902447</v>
      </c>
      <c r="E2295">
        <v>-3.0503557582651037</v>
      </c>
      <c r="F2295">
        <f t="shared" si="71"/>
        <v>37.389996548637342</v>
      </c>
    </row>
    <row r="2296" spans="1:6">
      <c r="A2296">
        <v>3001773093.75</v>
      </c>
      <c r="B2296">
        <v>8.4970949999999999E-4</v>
      </c>
      <c r="C2296">
        <v>9.4739413000000001E-3</v>
      </c>
      <c r="D2296">
        <f t="shared" si="70"/>
        <v>-40.434590720304719</v>
      </c>
      <c r="E2296">
        <v>-3.0471489309602076</v>
      </c>
      <c r="F2296">
        <f t="shared" si="71"/>
        <v>37.387441789344514</v>
      </c>
    </row>
    <row r="2297" spans="1:6">
      <c r="A2297">
        <v>3003085500</v>
      </c>
      <c r="B2297">
        <v>9.4258842999999997E-4</v>
      </c>
      <c r="C2297">
        <v>9.4109847999999992E-3</v>
      </c>
      <c r="D2297">
        <f t="shared" si="70"/>
        <v>-40.48394856331263</v>
      </c>
      <c r="E2297">
        <v>-3.0438119828126315</v>
      </c>
      <c r="F2297">
        <f t="shared" si="71"/>
        <v>37.440136580499995</v>
      </c>
    </row>
    <row r="2298" spans="1:6">
      <c r="A2298">
        <v>3004397906.25</v>
      </c>
      <c r="B2298">
        <v>9.6885837E-4</v>
      </c>
      <c r="C2298">
        <v>9.4526418999999993E-3</v>
      </c>
      <c r="D2298">
        <f t="shared" si="70"/>
        <v>-40.443549336937672</v>
      </c>
      <c r="E2298">
        <v>-3.0400875337514459</v>
      </c>
      <c r="F2298">
        <f t="shared" si="71"/>
        <v>37.403461803186225</v>
      </c>
    </row>
    <row r="2299" spans="1:6">
      <c r="A2299">
        <v>3005710312.5</v>
      </c>
      <c r="B2299">
        <v>1.0330195E-3</v>
      </c>
      <c r="C2299">
        <v>9.4335823999999995E-3</v>
      </c>
      <c r="D2299">
        <f t="shared" si="70"/>
        <v>-40.454699564633415</v>
      </c>
      <c r="E2299">
        <v>-3.0375918604197487</v>
      </c>
      <c r="F2299">
        <f t="shared" si="71"/>
        <v>37.417107704213663</v>
      </c>
    </row>
    <row r="2300" spans="1:6">
      <c r="A2300">
        <v>3007022718.75</v>
      </c>
      <c r="B2300">
        <v>1.0865283999999999E-3</v>
      </c>
      <c r="C2300">
        <v>9.4024073000000003E-3</v>
      </c>
      <c r="D2300">
        <f t="shared" si="70"/>
        <v>-40.477607897823027</v>
      </c>
      <c r="E2300">
        <v>-3.0338440718551594</v>
      </c>
      <c r="F2300">
        <f t="shared" si="71"/>
        <v>37.443763825967871</v>
      </c>
    </row>
    <row r="2301" spans="1:6">
      <c r="A2301">
        <v>3008335125</v>
      </c>
      <c r="B2301">
        <v>1.1788039000000001E-3</v>
      </c>
      <c r="C2301">
        <v>9.4549265000000004E-3</v>
      </c>
      <c r="D2301">
        <f t="shared" si="70"/>
        <v>-40.419848795351044</v>
      </c>
      <c r="E2301">
        <v>-3.0320728754735842</v>
      </c>
      <c r="F2301">
        <f t="shared" si="71"/>
        <v>37.387775919877463</v>
      </c>
    </row>
    <row r="2302" spans="1:6">
      <c r="A2302">
        <v>3009647531.25</v>
      </c>
      <c r="B2302">
        <v>1.1934035E-3</v>
      </c>
      <c r="C2302">
        <v>9.4404955999999995E-3</v>
      </c>
      <c r="D2302">
        <f t="shared" si="70"/>
        <v>-40.43125123140382</v>
      </c>
      <c r="E2302">
        <v>-3.0300202577966839</v>
      </c>
      <c r="F2302">
        <f t="shared" si="71"/>
        <v>37.401230973607134</v>
      </c>
    </row>
    <row r="2303" spans="1:6">
      <c r="A2303">
        <v>3010959937.5</v>
      </c>
      <c r="B2303">
        <v>1.2547719999999999E-3</v>
      </c>
      <c r="C2303">
        <v>9.4288680999999996E-3</v>
      </c>
      <c r="D2303">
        <f t="shared" si="70"/>
        <v>-40.434569771662332</v>
      </c>
      <c r="E2303">
        <v>-3.027628602184862</v>
      </c>
      <c r="F2303">
        <f t="shared" si="71"/>
        <v>37.40694116947747</v>
      </c>
    </row>
    <row r="2304" spans="1:6">
      <c r="A2304">
        <v>3012272343.75</v>
      </c>
      <c r="B2304">
        <v>1.3102073E-3</v>
      </c>
      <c r="C2304">
        <v>9.4175078000000006E-3</v>
      </c>
      <c r="D2304">
        <f t="shared" si="70"/>
        <v>-40.438022828643199</v>
      </c>
      <c r="E2304">
        <v>-3.0282298306016653</v>
      </c>
      <c r="F2304">
        <f t="shared" si="71"/>
        <v>37.409792998041532</v>
      </c>
    </row>
    <row r="2305" spans="1:6">
      <c r="A2305">
        <v>3013584750</v>
      </c>
      <c r="B2305">
        <v>1.3800206E-3</v>
      </c>
      <c r="C2305">
        <v>9.3877334000000007E-3</v>
      </c>
      <c r="D2305">
        <f t="shared" si="70"/>
        <v>-40.455934776712141</v>
      </c>
      <c r="E2305">
        <v>-3.0281323659131432</v>
      </c>
      <c r="F2305">
        <f t="shared" si="71"/>
        <v>37.427802410798996</v>
      </c>
    </row>
    <row r="2306" spans="1:6">
      <c r="A2306">
        <v>3014897156.25</v>
      </c>
      <c r="B2306">
        <v>1.4207922E-3</v>
      </c>
      <c r="C2306">
        <v>9.3690092000000003E-3</v>
      </c>
      <c r="D2306">
        <f t="shared" si="70"/>
        <v>-40.467382503334768</v>
      </c>
      <c r="E2306">
        <v>-3.0296422827634069</v>
      </c>
      <c r="F2306">
        <f t="shared" si="71"/>
        <v>37.437740220571364</v>
      </c>
    </row>
    <row r="2307" spans="1:6">
      <c r="A2307">
        <v>3016209562.5</v>
      </c>
      <c r="B2307">
        <v>1.4539351E-3</v>
      </c>
      <c r="C2307">
        <v>9.3739145000000003E-3</v>
      </c>
      <c r="D2307">
        <f t="shared" si="70"/>
        <v>-40.458337384783327</v>
      </c>
      <c r="E2307">
        <v>-3.0306982846211805</v>
      </c>
      <c r="F2307">
        <f t="shared" si="71"/>
        <v>37.427639100162146</v>
      </c>
    </row>
    <row r="2308" spans="1:6">
      <c r="A2308">
        <v>3017521968.75</v>
      </c>
      <c r="B2308">
        <v>1.5430705000000001E-3</v>
      </c>
      <c r="C2308">
        <v>9.4230687000000004E-3</v>
      </c>
      <c r="D2308">
        <f t="shared" si="70"/>
        <v>-40.40122845262335</v>
      </c>
      <c r="E2308">
        <v>-3.0326359052093594</v>
      </c>
      <c r="F2308">
        <f t="shared" si="71"/>
        <v>37.368592547413989</v>
      </c>
    </row>
    <row r="2309" spans="1:6">
      <c r="A2309">
        <v>3018834375</v>
      </c>
      <c r="B2309">
        <v>1.5776479E-3</v>
      </c>
      <c r="C2309">
        <v>9.3842717000000003E-3</v>
      </c>
      <c r="D2309">
        <f t="shared" si="70"/>
        <v>-40.430946236107175</v>
      </c>
      <c r="E2309">
        <v>-3.0334107181290646</v>
      </c>
      <c r="F2309">
        <f t="shared" si="71"/>
        <v>37.397535517978113</v>
      </c>
    </row>
    <row r="2310" spans="1:6">
      <c r="A2310">
        <v>3020146781.25</v>
      </c>
      <c r="B2310">
        <v>1.6308926000000001E-3</v>
      </c>
      <c r="C2310">
        <v>9.4457286999999994E-3</v>
      </c>
      <c r="D2310">
        <f t="shared" si="70"/>
        <v>-40.367714443652162</v>
      </c>
      <c r="E2310">
        <v>-3.03754911964353</v>
      </c>
      <c r="F2310">
        <f t="shared" si="71"/>
        <v>37.330165324008632</v>
      </c>
    </row>
    <row r="2311" spans="1:6">
      <c r="A2311">
        <v>3021459187.5</v>
      </c>
      <c r="B2311">
        <v>1.6930319999999999E-3</v>
      </c>
      <c r="C2311">
        <v>9.4113518000000004E-3</v>
      </c>
      <c r="D2311">
        <f t="shared" si="70"/>
        <v>-40.388642572954438</v>
      </c>
      <c r="E2311">
        <v>-3.0392948073277086</v>
      </c>
      <c r="F2311">
        <f t="shared" si="71"/>
        <v>37.349347765626732</v>
      </c>
    </row>
    <row r="2312" spans="1:6">
      <c r="A2312">
        <v>3022771593.75</v>
      </c>
      <c r="B2312">
        <v>1.7304331E-3</v>
      </c>
      <c r="C2312">
        <v>9.3673309E-3</v>
      </c>
      <c r="D2312">
        <f t="shared" si="70"/>
        <v>-40.421950658105843</v>
      </c>
      <c r="E2312">
        <v>-3.0435081462604603</v>
      </c>
      <c r="F2312">
        <f t="shared" si="71"/>
        <v>37.378442511845385</v>
      </c>
    </row>
    <row r="2313" spans="1:6">
      <c r="A2313">
        <v>3024084000</v>
      </c>
      <c r="B2313">
        <v>1.8135905999999999E-3</v>
      </c>
      <c r="C2313">
        <v>9.3760360000000008E-3</v>
      </c>
      <c r="D2313">
        <f t="shared" ref="D2313:D2376" si="72">10*LOG10(B2313^2+C2313^2)</f>
        <v>-40.400091525433254</v>
      </c>
      <c r="E2313">
        <v>-3.0473329574507257</v>
      </c>
      <c r="F2313">
        <f t="shared" ref="F2313:F2376" si="73">E2313-D2313</f>
        <v>37.352758567982526</v>
      </c>
    </row>
    <row r="2314" spans="1:6">
      <c r="A2314">
        <v>3025396406.25</v>
      </c>
      <c r="B2314">
        <v>1.8457603E-3</v>
      </c>
      <c r="C2314">
        <v>9.3565667000000009E-3</v>
      </c>
      <c r="D2314">
        <f t="shared" si="72"/>
        <v>-40.411869276314491</v>
      </c>
      <c r="E2314">
        <v>-3.0517710950666532</v>
      </c>
      <c r="F2314">
        <f t="shared" si="73"/>
        <v>37.360098181247835</v>
      </c>
    </row>
    <row r="2315" spans="1:6">
      <c r="A2315">
        <v>3026708812.5</v>
      </c>
      <c r="B2315">
        <v>1.8974529999999999E-3</v>
      </c>
      <c r="C2315">
        <v>9.3673412000000005E-3</v>
      </c>
      <c r="D2315">
        <f t="shared" si="72"/>
        <v>-40.393037663592402</v>
      </c>
      <c r="E2315">
        <v>-3.0561337019451669</v>
      </c>
      <c r="F2315">
        <f t="shared" si="73"/>
        <v>37.336903961647238</v>
      </c>
    </row>
    <row r="2316" spans="1:6">
      <c r="A2316">
        <v>3028021218.75</v>
      </c>
      <c r="B2316">
        <v>1.9865222000000002E-3</v>
      </c>
      <c r="C2316">
        <v>9.3450722999999999E-3</v>
      </c>
      <c r="D2316">
        <f t="shared" si="72"/>
        <v>-40.396403230992902</v>
      </c>
      <c r="E2316">
        <v>-3.0618276151335437</v>
      </c>
      <c r="F2316">
        <f t="shared" si="73"/>
        <v>37.334575615859357</v>
      </c>
    </row>
    <row r="2317" spans="1:6">
      <c r="A2317">
        <v>3029333625</v>
      </c>
      <c r="B2317">
        <v>2.0633311999999999E-3</v>
      </c>
      <c r="C2317">
        <v>9.3314573000000001E-3</v>
      </c>
      <c r="D2317">
        <f t="shared" si="72"/>
        <v>-40.393702275723882</v>
      </c>
      <c r="E2317">
        <v>-3.0686264708177746</v>
      </c>
      <c r="F2317">
        <f t="shared" si="73"/>
        <v>37.325075804906106</v>
      </c>
    </row>
    <row r="2318" spans="1:6">
      <c r="A2318">
        <v>3030646031.25</v>
      </c>
      <c r="B2318">
        <v>2.1220483000000002E-3</v>
      </c>
      <c r="C2318">
        <v>9.3278223999999996E-3</v>
      </c>
      <c r="D2318">
        <f t="shared" si="72"/>
        <v>-40.385249916749821</v>
      </c>
      <c r="E2318">
        <v>-3.0731214210556503</v>
      </c>
      <c r="F2318">
        <f t="shared" si="73"/>
        <v>37.312128495694168</v>
      </c>
    </row>
    <row r="2319" spans="1:6">
      <c r="A2319">
        <v>3031958437.5</v>
      </c>
      <c r="B2319">
        <v>2.1179125000000002E-3</v>
      </c>
      <c r="C2319">
        <v>9.2863748000000003E-3</v>
      </c>
      <c r="D2319">
        <f t="shared" si="72"/>
        <v>-40.422858988094049</v>
      </c>
      <c r="E2319">
        <v>-3.0775949046401045</v>
      </c>
      <c r="F2319">
        <f t="shared" si="73"/>
        <v>37.345264083453941</v>
      </c>
    </row>
    <row r="2320" spans="1:6">
      <c r="A2320">
        <v>3033270843.75</v>
      </c>
      <c r="B2320">
        <v>2.1644260000000001E-3</v>
      </c>
      <c r="C2320">
        <v>9.2783234999999995E-3</v>
      </c>
      <c r="D2320">
        <f t="shared" si="72"/>
        <v>-40.420479669339358</v>
      </c>
      <c r="E2320">
        <v>-3.0836724435732115</v>
      </c>
      <c r="F2320">
        <f t="shared" si="73"/>
        <v>37.336807225766144</v>
      </c>
    </row>
    <row r="2321" spans="1:6">
      <c r="A2321">
        <v>3034583250</v>
      </c>
      <c r="B2321">
        <v>2.2865771000000002E-3</v>
      </c>
      <c r="C2321">
        <v>9.2612141999999995E-3</v>
      </c>
      <c r="D2321">
        <f t="shared" si="72"/>
        <v>-40.409656552735321</v>
      </c>
      <c r="E2321">
        <v>-3.0858367575409518</v>
      </c>
      <c r="F2321">
        <f t="shared" si="73"/>
        <v>37.323819795194368</v>
      </c>
    </row>
    <row r="2322" spans="1:6">
      <c r="A2322">
        <v>3035895656.25</v>
      </c>
      <c r="B2322">
        <v>2.2944519000000002E-3</v>
      </c>
      <c r="C2322">
        <v>9.2484551000000005E-3</v>
      </c>
      <c r="D2322">
        <f t="shared" si="72"/>
        <v>-40.419216548029596</v>
      </c>
      <c r="E2322">
        <v>-3.0898845511241229</v>
      </c>
      <c r="F2322">
        <f t="shared" si="73"/>
        <v>37.329331996905474</v>
      </c>
    </row>
    <row r="2323" spans="1:6">
      <c r="A2323">
        <v>3037208062.5</v>
      </c>
      <c r="B2323">
        <v>2.3608256999999998E-3</v>
      </c>
      <c r="C2323">
        <v>9.2282882000000004E-3</v>
      </c>
      <c r="D2323">
        <f t="shared" si="72"/>
        <v>-40.422261085112659</v>
      </c>
      <c r="E2323">
        <v>-3.0936955050009063</v>
      </c>
      <c r="F2323">
        <f t="shared" si="73"/>
        <v>37.32856558011175</v>
      </c>
    </row>
    <row r="2324" spans="1:6">
      <c r="A2324">
        <v>3038520468.75</v>
      </c>
      <c r="B2324">
        <v>2.4234717999999998E-3</v>
      </c>
      <c r="C2324">
        <v>9.2688091000000007E-3</v>
      </c>
      <c r="D2324">
        <f t="shared" si="72"/>
        <v>-40.372328410493701</v>
      </c>
      <c r="E2324">
        <v>-3.0924636954252467</v>
      </c>
      <c r="F2324">
        <f t="shared" si="73"/>
        <v>37.279864715068456</v>
      </c>
    </row>
    <row r="2325" spans="1:6">
      <c r="A2325">
        <v>3039832875</v>
      </c>
      <c r="B2325">
        <v>2.4487008000000001E-3</v>
      </c>
      <c r="C2325">
        <v>9.2427888999999999E-3</v>
      </c>
      <c r="D2325">
        <f t="shared" si="72"/>
        <v>-40.389336901875971</v>
      </c>
      <c r="E2325">
        <v>-3.0927786089018072</v>
      </c>
      <c r="F2325">
        <f t="shared" si="73"/>
        <v>37.296558292974161</v>
      </c>
    </row>
    <row r="2326" spans="1:6">
      <c r="A2326">
        <v>3041145281.25</v>
      </c>
      <c r="B2326">
        <v>2.5559182E-3</v>
      </c>
      <c r="C2326">
        <v>9.2361998000000008E-3</v>
      </c>
      <c r="D2326">
        <f t="shared" si="72"/>
        <v>-40.369676303566038</v>
      </c>
      <c r="E2326">
        <v>-3.0899844109304024</v>
      </c>
      <c r="F2326">
        <f t="shared" si="73"/>
        <v>37.279691892635633</v>
      </c>
    </row>
    <row r="2327" spans="1:6">
      <c r="A2327">
        <v>3042457687.5</v>
      </c>
      <c r="B2327">
        <v>2.5742596E-3</v>
      </c>
      <c r="C2327">
        <v>9.2117516E-3</v>
      </c>
      <c r="D2327">
        <f t="shared" si="72"/>
        <v>-40.386587473803644</v>
      </c>
      <c r="E2327">
        <v>-3.0885620914791105</v>
      </c>
      <c r="F2327">
        <f t="shared" si="73"/>
        <v>37.298025382324532</v>
      </c>
    </row>
    <row r="2328" spans="1:6">
      <c r="A2328">
        <v>3043770093.75</v>
      </c>
      <c r="B2328">
        <v>2.6448706999999999E-3</v>
      </c>
      <c r="C2328">
        <v>9.2184533999999999E-3</v>
      </c>
      <c r="D2328">
        <f t="shared" si="72"/>
        <v>-40.36329145289556</v>
      </c>
      <c r="E2328">
        <v>-3.0842332346053518</v>
      </c>
      <c r="F2328">
        <f t="shared" si="73"/>
        <v>37.27905821829021</v>
      </c>
    </row>
    <row r="2329" spans="1:6">
      <c r="A2329">
        <v>3045082500</v>
      </c>
      <c r="B2329">
        <v>2.7115326000000002E-3</v>
      </c>
      <c r="C2329">
        <v>9.1757542000000004E-3</v>
      </c>
      <c r="D2329">
        <f t="shared" si="72"/>
        <v>-40.383564798679316</v>
      </c>
      <c r="E2329">
        <v>-3.0796603485851577</v>
      </c>
      <c r="F2329">
        <f t="shared" si="73"/>
        <v>37.303904450094159</v>
      </c>
    </row>
    <row r="2330" spans="1:6">
      <c r="A2330">
        <v>3046394906.25</v>
      </c>
      <c r="B2330">
        <v>2.7336705999999999E-3</v>
      </c>
      <c r="C2330">
        <v>9.1527924E-3</v>
      </c>
      <c r="D2330">
        <f t="shared" si="72"/>
        <v>-40.397834820347413</v>
      </c>
      <c r="E2330">
        <v>-3.0755307661471458</v>
      </c>
      <c r="F2330">
        <f t="shared" si="73"/>
        <v>37.322304054200266</v>
      </c>
    </row>
    <row r="2331" spans="1:6">
      <c r="A2331">
        <v>3047707312.5</v>
      </c>
      <c r="B2331">
        <v>2.8135919000000001E-3</v>
      </c>
      <c r="C2331">
        <v>9.1687421999999998E-3</v>
      </c>
      <c r="D2331">
        <f t="shared" si="72"/>
        <v>-40.362965240920587</v>
      </c>
      <c r="E2331">
        <v>-3.0726239428694684</v>
      </c>
      <c r="F2331">
        <f t="shared" si="73"/>
        <v>37.290341298051118</v>
      </c>
    </row>
    <row r="2332" spans="1:6">
      <c r="A2332">
        <v>3049019718.75</v>
      </c>
      <c r="B2332">
        <v>2.8345597000000002E-3</v>
      </c>
      <c r="C2332">
        <v>9.1677037999999995E-3</v>
      </c>
      <c r="D2332">
        <f t="shared" si="72"/>
        <v>-40.358275125542946</v>
      </c>
      <c r="E2332">
        <v>-3.0701094020170365</v>
      </c>
      <c r="F2332">
        <f t="shared" si="73"/>
        <v>37.288165723525907</v>
      </c>
    </row>
    <row r="2333" spans="1:6">
      <c r="A2333">
        <v>3050332125</v>
      </c>
      <c r="B2333">
        <v>2.9269243000000001E-3</v>
      </c>
      <c r="C2333">
        <v>9.1319745000000008E-3</v>
      </c>
      <c r="D2333">
        <f t="shared" si="72"/>
        <v>-40.364017735382873</v>
      </c>
      <c r="E2333">
        <v>-3.0683129275488557</v>
      </c>
      <c r="F2333">
        <f t="shared" si="73"/>
        <v>37.295704807834021</v>
      </c>
    </row>
    <row r="2334" spans="1:6">
      <c r="A2334">
        <v>3051644531.25</v>
      </c>
      <c r="B2334">
        <v>2.9768911000000002E-3</v>
      </c>
      <c r="C2334">
        <v>9.1176955000000001E-3</v>
      </c>
      <c r="D2334">
        <f t="shared" si="72"/>
        <v>-40.362393081648442</v>
      </c>
      <c r="E2334">
        <v>-3.0681139918316984</v>
      </c>
      <c r="F2334">
        <f t="shared" si="73"/>
        <v>37.29427908981674</v>
      </c>
    </row>
    <row r="2335" spans="1:6">
      <c r="A2335">
        <v>3052956937.5</v>
      </c>
      <c r="B2335">
        <v>3.0531588000000001E-3</v>
      </c>
      <c r="C2335">
        <v>9.1326329999999994E-3</v>
      </c>
      <c r="D2335">
        <f t="shared" si="72"/>
        <v>-40.327948952620702</v>
      </c>
      <c r="E2335">
        <v>-3.0660552825765235</v>
      </c>
      <c r="F2335">
        <f t="shared" si="73"/>
        <v>37.261893670044181</v>
      </c>
    </row>
    <row r="2336" spans="1:6">
      <c r="A2336">
        <v>3054269343.75</v>
      </c>
      <c r="B2336">
        <v>3.0514940000000001E-3</v>
      </c>
      <c r="C2336">
        <v>9.0585751000000006E-3</v>
      </c>
      <c r="D2336">
        <f t="shared" si="72"/>
        <v>-40.391992342336735</v>
      </c>
      <c r="E2336">
        <v>-3.0682273439846366</v>
      </c>
      <c r="F2336">
        <f t="shared" si="73"/>
        <v>37.323764998352097</v>
      </c>
    </row>
    <row r="2337" spans="1:6">
      <c r="A2337">
        <v>3055581750</v>
      </c>
      <c r="B2337">
        <v>3.1449885999999998E-3</v>
      </c>
      <c r="C2337">
        <v>9.0645701000000006E-3</v>
      </c>
      <c r="D2337">
        <f t="shared" si="72"/>
        <v>-40.359413687890253</v>
      </c>
      <c r="E2337">
        <v>-3.0691859612790195</v>
      </c>
      <c r="F2337">
        <f t="shared" si="73"/>
        <v>37.290227726611235</v>
      </c>
    </row>
    <row r="2338" spans="1:6">
      <c r="A2338">
        <v>3056894156.25</v>
      </c>
      <c r="B2338">
        <v>3.1690956E-3</v>
      </c>
      <c r="C2338">
        <v>9.0414342000000002E-3</v>
      </c>
      <c r="D2338">
        <f t="shared" si="72"/>
        <v>-40.372013214225156</v>
      </c>
      <c r="E2338">
        <v>-3.0736812996551537</v>
      </c>
      <c r="F2338">
        <f t="shared" si="73"/>
        <v>37.298331914569999</v>
      </c>
    </row>
    <row r="2339" spans="1:6">
      <c r="A2339">
        <v>3058206562.5</v>
      </c>
      <c r="B2339">
        <v>3.2193378999999999E-3</v>
      </c>
      <c r="C2339">
        <v>9.0149398999999995E-3</v>
      </c>
      <c r="D2339">
        <f t="shared" si="72"/>
        <v>-40.379467775304903</v>
      </c>
      <c r="E2339">
        <v>-3.0731270103601083</v>
      </c>
      <c r="F2339">
        <f t="shared" si="73"/>
        <v>37.306340764944792</v>
      </c>
    </row>
    <row r="2340" spans="1:6">
      <c r="A2340">
        <v>3059518968.75</v>
      </c>
      <c r="B2340">
        <v>3.2750876000000001E-3</v>
      </c>
      <c r="C2340">
        <v>9.0015586000000009E-3</v>
      </c>
      <c r="D2340">
        <f t="shared" si="72"/>
        <v>-40.373737818792613</v>
      </c>
      <c r="E2340">
        <v>-3.0752287050303426</v>
      </c>
      <c r="F2340">
        <f t="shared" si="73"/>
        <v>37.298509113762272</v>
      </c>
    </row>
    <row r="2341" spans="1:6">
      <c r="A2341">
        <v>3060831375</v>
      </c>
      <c r="B2341">
        <v>3.3277128999999999E-3</v>
      </c>
      <c r="C2341">
        <v>9.0294117E-3</v>
      </c>
      <c r="D2341">
        <f t="shared" si="72"/>
        <v>-40.333704938535703</v>
      </c>
      <c r="E2341">
        <v>-3.0792620781600215</v>
      </c>
      <c r="F2341">
        <f t="shared" si="73"/>
        <v>37.254442860375683</v>
      </c>
    </row>
    <row r="2342" spans="1:6">
      <c r="A2342">
        <v>3062143781.25</v>
      </c>
      <c r="B2342">
        <v>3.3865102999999998E-3</v>
      </c>
      <c r="C2342">
        <v>9.0126861000000003E-3</v>
      </c>
      <c r="D2342">
        <f t="shared" si="72"/>
        <v>-40.329344954444835</v>
      </c>
      <c r="E2342">
        <v>-3.0806939864107816</v>
      </c>
      <c r="F2342">
        <f t="shared" si="73"/>
        <v>37.248650968034056</v>
      </c>
    </row>
    <row r="2343" spans="1:6">
      <c r="A2343">
        <v>3063456187.5</v>
      </c>
      <c r="B2343">
        <v>3.4217732E-3</v>
      </c>
      <c r="C2343">
        <v>8.9600766000000002E-3</v>
      </c>
      <c r="D2343">
        <f t="shared" si="72"/>
        <v>-40.362522782494779</v>
      </c>
      <c r="E2343">
        <v>-3.0826749674459664</v>
      </c>
      <c r="F2343">
        <f t="shared" si="73"/>
        <v>37.279847815048811</v>
      </c>
    </row>
    <row r="2344" spans="1:6">
      <c r="A2344">
        <v>3064768593.75</v>
      </c>
      <c r="B2344">
        <v>3.4922145000000002E-3</v>
      </c>
      <c r="C2344">
        <v>8.9407627999999999E-3</v>
      </c>
      <c r="D2344">
        <f t="shared" si="72"/>
        <v>-40.355857226775463</v>
      </c>
      <c r="E2344">
        <v>-3.0868359637137854</v>
      </c>
      <c r="F2344">
        <f t="shared" si="73"/>
        <v>37.269021263061674</v>
      </c>
    </row>
    <row r="2345" spans="1:6">
      <c r="A2345">
        <v>3066081000</v>
      </c>
      <c r="B2345">
        <v>3.5809313E-3</v>
      </c>
      <c r="C2345">
        <v>8.9366789999999995E-3</v>
      </c>
      <c r="D2345">
        <f t="shared" si="72"/>
        <v>-40.329797662871528</v>
      </c>
      <c r="E2345">
        <v>-3.0893908423775591</v>
      </c>
      <c r="F2345">
        <f t="shared" si="73"/>
        <v>37.240406820493966</v>
      </c>
    </row>
    <row r="2346" spans="1:6">
      <c r="A2346">
        <v>3067393406.25</v>
      </c>
      <c r="B2346">
        <v>3.6203924000000002E-3</v>
      </c>
      <c r="C2346">
        <v>8.9195370999999996E-3</v>
      </c>
      <c r="D2346">
        <f t="shared" si="72"/>
        <v>-40.330824739393528</v>
      </c>
      <c r="E2346">
        <v>-3.0922739433236792</v>
      </c>
      <c r="F2346">
        <f t="shared" si="73"/>
        <v>37.238550796069845</v>
      </c>
    </row>
    <row r="2347" spans="1:6">
      <c r="A2347">
        <v>3068705812.5</v>
      </c>
      <c r="B2347">
        <v>3.6630994000000001E-3</v>
      </c>
      <c r="C2347">
        <v>8.9068618000000006E-3</v>
      </c>
      <c r="D2347">
        <f t="shared" si="72"/>
        <v>-40.326838138420456</v>
      </c>
      <c r="E2347">
        <v>-3.0960190488410184</v>
      </c>
      <c r="F2347">
        <f t="shared" si="73"/>
        <v>37.230819089579441</v>
      </c>
    </row>
    <row r="2348" spans="1:6">
      <c r="A2348">
        <v>3070018218.75</v>
      </c>
      <c r="B2348">
        <v>3.7475530999999999E-3</v>
      </c>
      <c r="C2348">
        <v>8.8690408000000002E-3</v>
      </c>
      <c r="D2348">
        <f t="shared" si="72"/>
        <v>-40.329013440084871</v>
      </c>
      <c r="E2348">
        <v>-3.1007032523651641</v>
      </c>
      <c r="F2348">
        <f t="shared" si="73"/>
        <v>37.228310187719707</v>
      </c>
    </row>
    <row r="2349" spans="1:6">
      <c r="A2349">
        <v>3071330625</v>
      </c>
      <c r="B2349">
        <v>3.7438435999999999E-3</v>
      </c>
      <c r="C2349">
        <v>8.8582448999999994E-3</v>
      </c>
      <c r="D2349">
        <f t="shared" si="72"/>
        <v>-40.339293207880182</v>
      </c>
      <c r="E2349">
        <v>-3.103240526085786</v>
      </c>
      <c r="F2349">
        <f t="shared" si="73"/>
        <v>37.236052681794398</v>
      </c>
    </row>
    <row r="2350" spans="1:6">
      <c r="A2350">
        <v>3072643031.25</v>
      </c>
      <c r="B2350">
        <v>3.8150195E-3</v>
      </c>
      <c r="C2350">
        <v>8.7956227000000001E-3</v>
      </c>
      <c r="D2350">
        <f t="shared" si="72"/>
        <v>-40.366024933048344</v>
      </c>
      <c r="E2350">
        <v>-3.1074171808874462</v>
      </c>
      <c r="F2350">
        <f t="shared" si="73"/>
        <v>37.258607752160898</v>
      </c>
    </row>
    <row r="2351" spans="1:6">
      <c r="A2351">
        <v>3073955437.5</v>
      </c>
      <c r="B2351">
        <v>3.8566288999999998E-3</v>
      </c>
      <c r="C2351">
        <v>8.7932553000000004E-3</v>
      </c>
      <c r="D2351">
        <f t="shared" si="72"/>
        <v>-40.352929834961557</v>
      </c>
      <c r="E2351">
        <v>-3.1103861973511466</v>
      </c>
      <c r="F2351">
        <f t="shared" si="73"/>
        <v>37.24254363761041</v>
      </c>
    </row>
    <row r="2352" spans="1:6">
      <c r="A2352">
        <v>3075267843.75</v>
      </c>
      <c r="B2352">
        <v>3.9276392000000002E-3</v>
      </c>
      <c r="C2352">
        <v>8.7966025000000003E-3</v>
      </c>
      <c r="D2352">
        <f t="shared" si="72"/>
        <v>-40.324213002724427</v>
      </c>
      <c r="E2352">
        <v>-3.1131963623265495</v>
      </c>
      <c r="F2352">
        <f t="shared" si="73"/>
        <v>37.211016640397879</v>
      </c>
    </row>
    <row r="2353" spans="1:6">
      <c r="A2353">
        <v>3076580250</v>
      </c>
      <c r="B2353">
        <v>3.9930469E-3</v>
      </c>
      <c r="C2353">
        <v>8.7906579000000002E-3</v>
      </c>
      <c r="D2353">
        <f t="shared" si="72"/>
        <v>-40.304904827607501</v>
      </c>
      <c r="E2353">
        <v>-3.1145522789672326</v>
      </c>
      <c r="F2353">
        <f t="shared" si="73"/>
        <v>37.19035254864027</v>
      </c>
    </row>
    <row r="2354" spans="1:6">
      <c r="A2354">
        <v>3077892656.25</v>
      </c>
      <c r="B2354">
        <v>4.0575330999999999E-3</v>
      </c>
      <c r="C2354">
        <v>8.7674446000000003E-3</v>
      </c>
      <c r="D2354">
        <f t="shared" si="72"/>
        <v>-40.299710112547046</v>
      </c>
      <c r="E2354">
        <v>-3.1161576627320873</v>
      </c>
      <c r="F2354">
        <f t="shared" si="73"/>
        <v>37.183552449814961</v>
      </c>
    </row>
    <row r="2355" spans="1:6">
      <c r="A2355">
        <v>3079205062.5</v>
      </c>
      <c r="B2355">
        <v>4.0687025000000002E-3</v>
      </c>
      <c r="C2355">
        <v>8.7239182999999994E-3</v>
      </c>
      <c r="D2355">
        <f t="shared" si="72"/>
        <v>-40.331025928431913</v>
      </c>
      <c r="E2355">
        <v>-3.1193485526249325</v>
      </c>
      <c r="F2355">
        <f t="shared" si="73"/>
        <v>37.211677375806978</v>
      </c>
    </row>
    <row r="2356" spans="1:6">
      <c r="A2356">
        <v>3080517468.75</v>
      </c>
      <c r="B2356">
        <v>4.1459369999999997E-3</v>
      </c>
      <c r="C2356">
        <v>8.6898692000000003E-3</v>
      </c>
      <c r="D2356">
        <f t="shared" si="72"/>
        <v>-40.32907989966597</v>
      </c>
      <c r="E2356">
        <v>-3.1174413978393116</v>
      </c>
      <c r="F2356">
        <f t="shared" si="73"/>
        <v>37.211638501826656</v>
      </c>
    </row>
    <row r="2357" spans="1:6">
      <c r="A2357">
        <v>3081829875</v>
      </c>
      <c r="B2357">
        <v>4.1932519999999997E-3</v>
      </c>
      <c r="C2357">
        <v>8.6758071999999999E-3</v>
      </c>
      <c r="D2357">
        <f t="shared" si="72"/>
        <v>-40.322040931942105</v>
      </c>
      <c r="E2357">
        <v>-3.1189613135155203</v>
      </c>
      <c r="F2357">
        <f t="shared" si="73"/>
        <v>37.203079618426585</v>
      </c>
    </row>
    <row r="2358" spans="1:6">
      <c r="A2358">
        <v>3083142281.25</v>
      </c>
      <c r="B2358">
        <v>4.2618155000000001E-3</v>
      </c>
      <c r="C2358">
        <v>8.6861672000000008E-3</v>
      </c>
      <c r="D2358">
        <f t="shared" si="72"/>
        <v>-40.28665822459169</v>
      </c>
      <c r="E2358">
        <v>-3.1162004903693061</v>
      </c>
      <c r="F2358">
        <f t="shared" si="73"/>
        <v>37.170457734222381</v>
      </c>
    </row>
    <row r="2359" spans="1:6">
      <c r="A2359">
        <v>3084454687.5</v>
      </c>
      <c r="B2359">
        <v>4.3117711000000003E-3</v>
      </c>
      <c r="C2359">
        <v>8.6412355000000003E-3</v>
      </c>
      <c r="D2359">
        <f t="shared" si="72"/>
        <v>-40.302937806191828</v>
      </c>
      <c r="E2359">
        <v>-3.1154017102802367</v>
      </c>
      <c r="F2359">
        <f t="shared" si="73"/>
        <v>37.187536095911589</v>
      </c>
    </row>
    <row r="2360" spans="1:6">
      <c r="A2360">
        <v>3085767093.75</v>
      </c>
      <c r="B2360">
        <v>4.3568341E-3</v>
      </c>
      <c r="C2360">
        <v>8.6305123000000004E-3</v>
      </c>
      <c r="D2360">
        <f t="shared" si="72"/>
        <v>-40.293382306132941</v>
      </c>
      <c r="E2360">
        <v>-3.1127120943076498</v>
      </c>
      <c r="F2360">
        <f t="shared" si="73"/>
        <v>37.180670211825287</v>
      </c>
    </row>
    <row r="2361" spans="1:6">
      <c r="A2361">
        <v>3087079500</v>
      </c>
      <c r="B2361">
        <v>4.4113746999999998E-3</v>
      </c>
      <c r="C2361">
        <v>8.5625033999999992E-3</v>
      </c>
      <c r="D2361">
        <f t="shared" si="72"/>
        <v>-40.325611201879845</v>
      </c>
      <c r="E2361">
        <v>-3.1082901928404794</v>
      </c>
      <c r="F2361">
        <f t="shared" si="73"/>
        <v>37.217321009039367</v>
      </c>
    </row>
    <row r="2362" spans="1:6">
      <c r="A2362">
        <v>3088391906.25</v>
      </c>
      <c r="B2362">
        <v>4.4759027999999998E-3</v>
      </c>
      <c r="C2362">
        <v>8.5503952999999994E-3</v>
      </c>
      <c r="D2362">
        <f t="shared" si="72"/>
        <v>-40.30849938296808</v>
      </c>
      <c r="E2362">
        <v>-3.1062548066304219</v>
      </c>
      <c r="F2362">
        <f t="shared" si="73"/>
        <v>37.202244576337655</v>
      </c>
    </row>
    <row r="2363" spans="1:6">
      <c r="A2363">
        <v>3089704312.5</v>
      </c>
      <c r="B2363">
        <v>4.4955467000000002E-3</v>
      </c>
      <c r="C2363">
        <v>8.5736726999999999E-3</v>
      </c>
      <c r="D2363">
        <f t="shared" si="72"/>
        <v>-40.281778977612959</v>
      </c>
      <c r="E2363">
        <v>-3.0997570568891302</v>
      </c>
      <c r="F2363">
        <f t="shared" si="73"/>
        <v>37.182021920723827</v>
      </c>
    </row>
    <row r="2364" spans="1:6">
      <c r="A2364">
        <v>3091016718.75</v>
      </c>
      <c r="B2364">
        <v>4.5799762000000004E-3</v>
      </c>
      <c r="C2364">
        <v>8.5139832999999998E-3</v>
      </c>
      <c r="D2364">
        <f t="shared" si="72"/>
        <v>-40.293552012710379</v>
      </c>
      <c r="E2364">
        <v>-3.0981736260786965</v>
      </c>
      <c r="F2364">
        <f t="shared" si="73"/>
        <v>37.195378386631681</v>
      </c>
    </row>
    <row r="2365" spans="1:6">
      <c r="A2365">
        <v>3092329125</v>
      </c>
      <c r="B2365">
        <v>4.5467778000000004E-3</v>
      </c>
      <c r="C2365">
        <v>8.5018938000000002E-3</v>
      </c>
      <c r="D2365">
        <f t="shared" si="72"/>
        <v>-40.317254388049577</v>
      </c>
      <c r="E2365">
        <v>-3.094925147383452</v>
      </c>
      <c r="F2365">
        <f t="shared" si="73"/>
        <v>37.222329240666127</v>
      </c>
    </row>
    <row r="2366" spans="1:6">
      <c r="A2366">
        <v>3093641531.25</v>
      </c>
      <c r="B2366">
        <v>4.6350052999999999E-3</v>
      </c>
      <c r="C2366">
        <v>8.4518510999999994E-3</v>
      </c>
      <c r="D2366">
        <f t="shared" si="72"/>
        <v>-40.319045348550659</v>
      </c>
      <c r="E2366">
        <v>-3.0932099728246882</v>
      </c>
      <c r="F2366">
        <f t="shared" si="73"/>
        <v>37.225835375725971</v>
      </c>
    </row>
    <row r="2367" spans="1:6">
      <c r="A2367">
        <v>3094953937.5</v>
      </c>
      <c r="B2367">
        <v>4.7099795000000002E-3</v>
      </c>
      <c r="C2367">
        <v>8.4259565999999994E-3</v>
      </c>
      <c r="D2367">
        <f t="shared" si="72"/>
        <v>-40.306742573069975</v>
      </c>
      <c r="E2367">
        <v>-3.0921248641315402</v>
      </c>
      <c r="F2367">
        <f t="shared" si="73"/>
        <v>37.214617708938434</v>
      </c>
    </row>
    <row r="2368" spans="1:6">
      <c r="A2368">
        <v>3096266343.75</v>
      </c>
      <c r="B2368">
        <v>4.7415239E-3</v>
      </c>
      <c r="C2368">
        <v>8.3978791000000001E-3</v>
      </c>
      <c r="D2368">
        <f t="shared" si="72"/>
        <v>-40.314870615406647</v>
      </c>
      <c r="E2368">
        <v>-3.093605061266349</v>
      </c>
      <c r="F2368">
        <f t="shared" si="73"/>
        <v>37.221265554140295</v>
      </c>
    </row>
    <row r="2369" spans="1:6">
      <c r="A2369">
        <v>3097578750</v>
      </c>
      <c r="B2369">
        <v>4.8394989999999997E-3</v>
      </c>
      <c r="C2369">
        <v>8.3704161999999995E-3</v>
      </c>
      <c r="D2369">
        <f t="shared" si="72"/>
        <v>-40.292598425683543</v>
      </c>
      <c r="E2369">
        <v>-3.0928284652105043</v>
      </c>
      <c r="F2369">
        <f t="shared" si="73"/>
        <v>37.199769960473041</v>
      </c>
    </row>
    <row r="2370" spans="1:6">
      <c r="A2370">
        <v>3098891156.25</v>
      </c>
      <c r="B2370">
        <v>4.8465063000000001E-3</v>
      </c>
      <c r="C2370">
        <v>8.3505408999999999E-3</v>
      </c>
      <c r="D2370">
        <f t="shared" si="72"/>
        <v>-40.30490171654619</v>
      </c>
      <c r="E2370">
        <v>-3.0963916235207751</v>
      </c>
      <c r="F2370">
        <f t="shared" si="73"/>
        <v>37.208510093025417</v>
      </c>
    </row>
    <row r="2371" spans="1:6">
      <c r="A2371">
        <v>3100203562.5</v>
      </c>
      <c r="B2371">
        <v>4.9067772999999999E-3</v>
      </c>
      <c r="C2371">
        <v>8.3365961999999991E-3</v>
      </c>
      <c r="D2371">
        <f t="shared" si="72"/>
        <v>-40.288387733890254</v>
      </c>
      <c r="E2371">
        <v>-3.0981478232015247</v>
      </c>
      <c r="F2371">
        <f t="shared" si="73"/>
        <v>37.190239910688732</v>
      </c>
    </row>
    <row r="2372" spans="1:6">
      <c r="A2372">
        <v>3101515968.75</v>
      </c>
      <c r="B2372">
        <v>4.9988576E-3</v>
      </c>
      <c r="C2372">
        <v>8.3049629000000007E-3</v>
      </c>
      <c r="D2372">
        <f t="shared" si="72"/>
        <v>-40.270524341583595</v>
      </c>
      <c r="E2372">
        <v>-3.1029148399844555</v>
      </c>
      <c r="F2372">
        <f t="shared" si="73"/>
        <v>37.167609501599138</v>
      </c>
    </row>
    <row r="2373" spans="1:6">
      <c r="A2373">
        <v>3102828375</v>
      </c>
      <c r="B2373">
        <v>4.9920464000000001E-3</v>
      </c>
      <c r="C2373">
        <v>8.2818726000000002E-3</v>
      </c>
      <c r="D2373">
        <f t="shared" si="72"/>
        <v>-40.291422169171049</v>
      </c>
      <c r="E2373">
        <v>-3.1061627569012211</v>
      </c>
      <c r="F2373">
        <f t="shared" si="73"/>
        <v>37.185259412269829</v>
      </c>
    </row>
    <row r="2374" spans="1:6">
      <c r="A2374">
        <v>3104140781.25</v>
      </c>
      <c r="B2374">
        <v>5.0621809999999998E-3</v>
      </c>
      <c r="C2374">
        <v>8.2720015000000008E-3</v>
      </c>
      <c r="D2374">
        <f t="shared" si="72"/>
        <v>-40.266334180105723</v>
      </c>
      <c r="E2374">
        <v>-3.1114634602352194</v>
      </c>
      <c r="F2374">
        <f t="shared" si="73"/>
        <v>37.154870719870502</v>
      </c>
    </row>
    <row r="2375" spans="1:6">
      <c r="A2375">
        <v>3105453187.5</v>
      </c>
      <c r="B2375">
        <v>5.1249121000000002E-3</v>
      </c>
      <c r="C2375">
        <v>8.2242702999999993E-3</v>
      </c>
      <c r="D2375">
        <f t="shared" si="72"/>
        <v>-40.273189325099437</v>
      </c>
      <c r="E2375">
        <v>-3.1183545169228251</v>
      </c>
      <c r="F2375">
        <f t="shared" si="73"/>
        <v>37.154834808176609</v>
      </c>
    </row>
    <row r="2376" spans="1:6">
      <c r="A2376">
        <v>3106765593.75</v>
      </c>
      <c r="B2376">
        <v>5.1616001999999998E-3</v>
      </c>
      <c r="C2376">
        <v>8.1793600999999997E-3</v>
      </c>
      <c r="D2376">
        <f t="shared" si="72"/>
        <v>-40.28983839224103</v>
      </c>
      <c r="E2376">
        <v>-3.122020355244854</v>
      </c>
      <c r="F2376">
        <f t="shared" si="73"/>
        <v>37.167818036996174</v>
      </c>
    </row>
    <row r="2377" spans="1:6">
      <c r="A2377">
        <v>3108078000</v>
      </c>
      <c r="B2377">
        <v>5.1850374000000001E-3</v>
      </c>
      <c r="C2377">
        <v>8.1920354000000004E-3</v>
      </c>
      <c r="D2377">
        <f t="shared" ref="D2377:D2440" si="74">10*LOG10(B2377^2+C2377^2)</f>
        <v>-40.268996056097436</v>
      </c>
      <c r="E2377">
        <v>-3.1264094489045799</v>
      </c>
      <c r="F2377">
        <f t="shared" ref="F2377:F2440" si="75">E2377-D2377</f>
        <v>37.142586607192854</v>
      </c>
    </row>
    <row r="2378" spans="1:6">
      <c r="A2378">
        <v>3109390406.25</v>
      </c>
      <c r="B2378">
        <v>5.2514118000000004E-3</v>
      </c>
      <c r="C2378">
        <v>8.1270188E-3</v>
      </c>
      <c r="D2378">
        <f t="shared" si="74"/>
        <v>-40.286046417514036</v>
      </c>
      <c r="E2378">
        <v>-3.1310974961878162</v>
      </c>
      <c r="F2378">
        <f t="shared" si="75"/>
        <v>37.154948921326223</v>
      </c>
    </row>
    <row r="2379" spans="1:6">
      <c r="A2379">
        <v>3110702812.5</v>
      </c>
      <c r="B2379">
        <v>5.3162263E-3</v>
      </c>
      <c r="C2379">
        <v>8.1078847999999995E-3</v>
      </c>
      <c r="D2379">
        <f t="shared" si="74"/>
        <v>-40.268718784181303</v>
      </c>
      <c r="E2379">
        <v>-3.1344148716907263</v>
      </c>
      <c r="F2379">
        <f t="shared" si="75"/>
        <v>37.13430391249058</v>
      </c>
    </row>
    <row r="2380" spans="1:6">
      <c r="A2380">
        <v>3112015218.75</v>
      </c>
      <c r="B2380">
        <v>5.3456429999999997E-3</v>
      </c>
      <c r="C2380">
        <v>8.0496109999999999E-3</v>
      </c>
      <c r="D2380">
        <f t="shared" si="74"/>
        <v>-40.297827045133971</v>
      </c>
      <c r="E2380">
        <v>-3.1383954929570317</v>
      </c>
      <c r="F2380">
        <f t="shared" si="75"/>
        <v>37.15943155217694</v>
      </c>
    </row>
    <row r="2381" spans="1:6">
      <c r="A2381">
        <v>3113327625</v>
      </c>
      <c r="B2381">
        <v>5.3984419999999998E-3</v>
      </c>
      <c r="C2381">
        <v>8.0298577000000003E-3</v>
      </c>
      <c r="D2381">
        <f t="shared" si="74"/>
        <v>-40.286230563524967</v>
      </c>
      <c r="E2381">
        <v>-3.1414826970189202</v>
      </c>
      <c r="F2381">
        <f t="shared" si="75"/>
        <v>37.144747866506044</v>
      </c>
    </row>
    <row r="2382" spans="1:6">
      <c r="A2382">
        <v>3114640031.25</v>
      </c>
      <c r="B2382">
        <v>5.4759216000000001E-3</v>
      </c>
      <c r="C2382">
        <v>8.0010992999999999E-3</v>
      </c>
      <c r="D2382">
        <f t="shared" si="74"/>
        <v>-40.268568660741053</v>
      </c>
      <c r="E2382">
        <v>-3.1431168338795175</v>
      </c>
      <c r="F2382">
        <f t="shared" si="75"/>
        <v>37.125451826861536</v>
      </c>
    </row>
    <row r="2383" spans="1:6">
      <c r="A2383">
        <v>3115952437.5</v>
      </c>
      <c r="B2383">
        <v>5.4872651000000003E-3</v>
      </c>
      <c r="C2383">
        <v>8.0076036999999992E-3</v>
      </c>
      <c r="D2383">
        <f t="shared" si="74"/>
        <v>-40.258025346717019</v>
      </c>
      <c r="E2383">
        <v>-3.1432946283748504</v>
      </c>
      <c r="F2383">
        <f t="shared" si="75"/>
        <v>37.114730718342166</v>
      </c>
    </row>
    <row r="2384" spans="1:6">
      <c r="A2384">
        <v>3117264843.75</v>
      </c>
      <c r="B2384">
        <v>5.5617816000000002E-3</v>
      </c>
      <c r="C2384">
        <v>7.9714292999999992E-3</v>
      </c>
      <c r="D2384">
        <f t="shared" si="74"/>
        <v>-40.246734475802064</v>
      </c>
      <c r="E2384">
        <v>-3.1455789125408478</v>
      </c>
      <c r="F2384">
        <f t="shared" si="75"/>
        <v>37.101155563261216</v>
      </c>
    </row>
    <row r="2385" spans="1:6">
      <c r="A2385">
        <v>3118577250</v>
      </c>
      <c r="B2385">
        <v>5.5670077000000004E-3</v>
      </c>
      <c r="C2385">
        <v>7.9527282999999997E-3</v>
      </c>
      <c r="D2385">
        <f t="shared" si="74"/>
        <v>-40.25776418132682</v>
      </c>
      <c r="E2385">
        <v>-3.1402634955064985</v>
      </c>
      <c r="F2385">
        <f t="shared" si="75"/>
        <v>37.117500685820325</v>
      </c>
    </row>
    <row r="2386" spans="1:6">
      <c r="A2386">
        <v>3119889656.25</v>
      </c>
      <c r="B2386">
        <v>5.6182955999999999E-3</v>
      </c>
      <c r="C2386">
        <v>7.9230918000000004E-3</v>
      </c>
      <c r="D2386">
        <f t="shared" si="74"/>
        <v>-40.253012319431562</v>
      </c>
      <c r="E2386">
        <v>-3.1396622341474734</v>
      </c>
      <c r="F2386">
        <f t="shared" si="75"/>
        <v>37.11335008528409</v>
      </c>
    </row>
    <row r="2387" spans="1:6">
      <c r="A2387">
        <v>3121202062.5</v>
      </c>
      <c r="B2387">
        <v>5.6574084000000002E-3</v>
      </c>
      <c r="C2387">
        <v>7.9068140999999995E-3</v>
      </c>
      <c r="D2387">
        <f t="shared" si="74"/>
        <v>-40.244580048933322</v>
      </c>
      <c r="E2387">
        <v>-3.1379891218786629</v>
      </c>
      <c r="F2387">
        <f t="shared" si="75"/>
        <v>37.106590927054661</v>
      </c>
    </row>
    <row r="2388" spans="1:6">
      <c r="A2388">
        <v>3122514468.75</v>
      </c>
      <c r="B2388">
        <v>5.7459831999999997E-3</v>
      </c>
      <c r="C2388">
        <v>7.8232903000000006E-3</v>
      </c>
      <c r="D2388">
        <f t="shared" si="74"/>
        <v>-40.258560056384937</v>
      </c>
      <c r="E2388">
        <v>-3.1332698993780421</v>
      </c>
      <c r="F2388">
        <f t="shared" si="75"/>
        <v>37.125290157006894</v>
      </c>
    </row>
    <row r="2389" spans="1:6">
      <c r="A2389">
        <v>3123826875</v>
      </c>
      <c r="B2389">
        <v>5.7808203000000004E-3</v>
      </c>
      <c r="C2389">
        <v>7.7939233999999996E-3</v>
      </c>
      <c r="D2389">
        <f t="shared" si="74"/>
        <v>-40.261191355447451</v>
      </c>
      <c r="E2389">
        <v>-3.132485944949837</v>
      </c>
      <c r="F2389">
        <f t="shared" si="75"/>
        <v>37.128705410497616</v>
      </c>
    </row>
    <row r="2390" spans="1:6">
      <c r="A2390">
        <v>3125139281.25</v>
      </c>
      <c r="B2390">
        <v>5.8268937000000003E-3</v>
      </c>
      <c r="C2390">
        <v>7.7542868000000003E-3</v>
      </c>
      <c r="D2390">
        <f t="shared" si="74"/>
        <v>-40.264950562471583</v>
      </c>
      <c r="E2390">
        <v>-3.1278821291113594</v>
      </c>
      <c r="F2390">
        <f t="shared" si="75"/>
        <v>37.137068433360227</v>
      </c>
    </row>
    <row r="2391" spans="1:6">
      <c r="A2391">
        <v>3126451687.5</v>
      </c>
      <c r="B2391">
        <v>5.8722766000000003E-3</v>
      </c>
      <c r="C2391">
        <v>7.7467318999999996E-3</v>
      </c>
      <c r="D2391">
        <f t="shared" si="74"/>
        <v>-40.245889296742888</v>
      </c>
      <c r="E2391">
        <v>-3.1245182812398853</v>
      </c>
      <c r="F2391">
        <f t="shared" si="75"/>
        <v>37.121371015503001</v>
      </c>
    </row>
    <row r="2392" spans="1:6">
      <c r="A2392">
        <v>3127764093.75</v>
      </c>
      <c r="B2392">
        <v>5.9268754E-3</v>
      </c>
      <c r="C2392">
        <v>7.7262865000000003E-3</v>
      </c>
      <c r="D2392">
        <f t="shared" si="74"/>
        <v>-40.230846823214037</v>
      </c>
      <c r="E2392">
        <v>-3.1212471861522566</v>
      </c>
      <c r="F2392">
        <f t="shared" si="75"/>
        <v>37.109599637061777</v>
      </c>
    </row>
    <row r="2393" spans="1:6">
      <c r="A2393">
        <v>3129076500</v>
      </c>
      <c r="B2393">
        <v>5.9872153000000003E-3</v>
      </c>
      <c r="C2393">
        <v>7.6627828999999998E-3</v>
      </c>
      <c r="D2393">
        <f t="shared" si="74"/>
        <v>-40.242696244459246</v>
      </c>
      <c r="E2393">
        <v>-3.1202838583252768</v>
      </c>
      <c r="F2393">
        <f t="shared" si="75"/>
        <v>37.122412386133966</v>
      </c>
    </row>
    <row r="2394" spans="1:6">
      <c r="A2394">
        <v>3130388906.25</v>
      </c>
      <c r="B2394">
        <v>6.0112565000000001E-3</v>
      </c>
      <c r="C2394">
        <v>7.6158242000000003E-3</v>
      </c>
      <c r="D2394">
        <f t="shared" si="74"/>
        <v>-40.262443381952515</v>
      </c>
      <c r="E2394">
        <v>-3.1182196222239087</v>
      </c>
      <c r="F2394">
        <f t="shared" si="75"/>
        <v>37.144223759728604</v>
      </c>
    </row>
    <row r="2395" spans="1:6">
      <c r="A2395">
        <v>3131701312.5</v>
      </c>
      <c r="B2395">
        <v>6.0557056999999996E-3</v>
      </c>
      <c r="C2395">
        <v>7.6234694999999996E-3</v>
      </c>
      <c r="D2395">
        <f t="shared" si="74"/>
        <v>-40.232427056052401</v>
      </c>
      <c r="E2395">
        <v>-3.1148118854879576</v>
      </c>
      <c r="F2395">
        <f t="shared" si="75"/>
        <v>37.117615170564441</v>
      </c>
    </row>
    <row r="2396" spans="1:6">
      <c r="A2396">
        <v>3133013718.75</v>
      </c>
      <c r="B2396">
        <v>6.0991094999999999E-3</v>
      </c>
      <c r="C2396">
        <v>7.5699132999999998E-3</v>
      </c>
      <c r="D2396">
        <f t="shared" si="74"/>
        <v>-40.245556726731252</v>
      </c>
      <c r="E2396">
        <v>-3.1157308206421854</v>
      </c>
      <c r="F2396">
        <f t="shared" si="75"/>
        <v>37.129825906089067</v>
      </c>
    </row>
    <row r="2397" spans="1:6">
      <c r="A2397">
        <v>3134326125</v>
      </c>
      <c r="B2397">
        <v>6.1817900000000004E-3</v>
      </c>
      <c r="C2397">
        <v>7.5703207E-3</v>
      </c>
      <c r="D2397">
        <f t="shared" si="74"/>
        <v>-40.198862129406088</v>
      </c>
      <c r="E2397">
        <v>-3.1166159809851108</v>
      </c>
      <c r="F2397">
        <f t="shared" si="75"/>
        <v>37.082246148420978</v>
      </c>
    </row>
    <row r="2398" spans="1:6">
      <c r="A2398">
        <v>3135638531.25</v>
      </c>
      <c r="B2398">
        <v>6.2177144000000002E-3</v>
      </c>
      <c r="C2398">
        <v>7.5373808E-3</v>
      </c>
      <c r="D2398">
        <f t="shared" si="74"/>
        <v>-40.201236079253619</v>
      </c>
      <c r="E2398">
        <v>-3.1177982483933402</v>
      </c>
      <c r="F2398">
        <f t="shared" si="75"/>
        <v>37.083437830860277</v>
      </c>
    </row>
    <row r="2399" spans="1:6">
      <c r="A2399">
        <v>3136950937.5</v>
      </c>
      <c r="B2399">
        <v>6.2396103000000001E-3</v>
      </c>
      <c r="C2399">
        <v>7.4748061999999997E-3</v>
      </c>
      <c r="D2399">
        <f t="shared" si="74"/>
        <v>-40.231666299557517</v>
      </c>
      <c r="E2399">
        <v>-3.118796068948964</v>
      </c>
      <c r="F2399">
        <f t="shared" si="75"/>
        <v>37.11287023060855</v>
      </c>
    </row>
    <row r="2400" spans="1:6">
      <c r="A2400">
        <v>3138263343.75</v>
      </c>
      <c r="B2400">
        <v>6.2962840000000001E-3</v>
      </c>
      <c r="C2400">
        <v>7.4506253000000003E-3</v>
      </c>
      <c r="D2400">
        <f t="shared" si="74"/>
        <v>-40.215683427296895</v>
      </c>
      <c r="E2400">
        <v>-3.1234227458501418</v>
      </c>
      <c r="F2400">
        <f t="shared" si="75"/>
        <v>37.092260681446753</v>
      </c>
    </row>
    <row r="2401" spans="1:6">
      <c r="A2401">
        <v>3139575750</v>
      </c>
      <c r="B2401">
        <v>6.3421498000000003E-3</v>
      </c>
      <c r="C2401">
        <v>7.4029383000000001E-3</v>
      </c>
      <c r="D2401">
        <f t="shared" si="74"/>
        <v>-40.221559081510101</v>
      </c>
      <c r="E2401">
        <v>-3.1299515867137382</v>
      </c>
      <c r="F2401">
        <f t="shared" si="75"/>
        <v>37.091607494796364</v>
      </c>
    </row>
    <row r="2402" spans="1:6">
      <c r="A2402">
        <v>3140888156.25</v>
      </c>
      <c r="B2402">
        <v>6.3987821E-3</v>
      </c>
      <c r="C2402">
        <v>7.3757385999999999E-3</v>
      </c>
      <c r="D2402">
        <f t="shared" si="74"/>
        <v>-40.206978305176726</v>
      </c>
      <c r="E2402">
        <v>-3.1350198001062375</v>
      </c>
      <c r="F2402">
        <f t="shared" si="75"/>
        <v>37.071958505070491</v>
      </c>
    </row>
    <row r="2403" spans="1:6">
      <c r="A2403">
        <v>3142200562.5</v>
      </c>
      <c r="B2403">
        <v>6.4064398999999998E-3</v>
      </c>
      <c r="C2403">
        <v>7.3408279999999998E-3</v>
      </c>
      <c r="D2403">
        <f t="shared" si="74"/>
        <v>-40.225954764280957</v>
      </c>
      <c r="E2403">
        <v>-3.1402332692782582</v>
      </c>
      <c r="F2403">
        <f t="shared" si="75"/>
        <v>37.085721495002701</v>
      </c>
    </row>
    <row r="2404" spans="1:6">
      <c r="A2404">
        <v>3143512968.75</v>
      </c>
      <c r="B2404">
        <v>6.4335911999999999E-3</v>
      </c>
      <c r="C2404">
        <v>7.2761787999999997E-3</v>
      </c>
      <c r="D2404">
        <f t="shared" si="74"/>
        <v>-40.253323316391139</v>
      </c>
      <c r="E2404">
        <v>-3.1494856719903526</v>
      </c>
      <c r="F2404">
        <f t="shared" si="75"/>
        <v>37.103837644400784</v>
      </c>
    </row>
    <row r="2405" spans="1:6">
      <c r="A2405">
        <v>3144825375</v>
      </c>
      <c r="B2405">
        <v>6.5009636000000004E-3</v>
      </c>
      <c r="C2405">
        <v>7.2364615999999998E-3</v>
      </c>
      <c r="D2405">
        <f t="shared" si="74"/>
        <v>-40.239761889203152</v>
      </c>
      <c r="E2405">
        <v>-3.1576581184309553</v>
      </c>
      <c r="F2405">
        <f t="shared" si="75"/>
        <v>37.082103770772193</v>
      </c>
    </row>
    <row r="2406" spans="1:6">
      <c r="A2406">
        <v>3146137781.25</v>
      </c>
      <c r="B2406">
        <v>6.5792291000000003E-3</v>
      </c>
      <c r="C2406">
        <v>7.2343522000000004E-3</v>
      </c>
      <c r="D2406">
        <f t="shared" si="74"/>
        <v>-40.194416896259568</v>
      </c>
      <c r="E2406">
        <v>-3.1655382654766946</v>
      </c>
      <c r="F2406">
        <f t="shared" si="75"/>
        <v>37.02887863078287</v>
      </c>
    </row>
    <row r="2407" spans="1:6">
      <c r="A2407">
        <v>3147450187.5</v>
      </c>
      <c r="B2407">
        <v>6.5983511000000002E-3</v>
      </c>
      <c r="C2407">
        <v>7.1738580999999996E-3</v>
      </c>
      <c r="D2407">
        <f t="shared" si="74"/>
        <v>-40.222650699316318</v>
      </c>
      <c r="E2407">
        <v>-3.1717628701380818</v>
      </c>
      <c r="F2407">
        <f t="shared" si="75"/>
        <v>37.050887829178237</v>
      </c>
    </row>
    <row r="2408" spans="1:6">
      <c r="A2408">
        <v>3148762593.75</v>
      </c>
      <c r="B2408">
        <v>6.6234535000000002E-3</v>
      </c>
      <c r="C2408">
        <v>7.1423681999999997E-3</v>
      </c>
      <c r="D2408">
        <f t="shared" si="74"/>
        <v>-40.228090301358449</v>
      </c>
      <c r="E2408">
        <v>-3.1806707643951899</v>
      </c>
      <c r="F2408">
        <f t="shared" si="75"/>
        <v>37.047419536963261</v>
      </c>
    </row>
    <row r="2409" spans="1:6">
      <c r="A2409">
        <v>3150075000</v>
      </c>
      <c r="B2409">
        <v>6.6887153999999997E-3</v>
      </c>
      <c r="C2409">
        <v>7.1119238000000003E-3</v>
      </c>
      <c r="D2409">
        <f t="shared" si="74"/>
        <v>-40.208233754599163</v>
      </c>
      <c r="E2409">
        <v>-3.1859414181195387</v>
      </c>
      <c r="F2409">
        <f t="shared" si="75"/>
        <v>37.022292336479623</v>
      </c>
    </row>
    <row r="2410" spans="1:6">
      <c r="A2410">
        <v>3151387406.25</v>
      </c>
      <c r="B2410">
        <v>6.7349211000000001E-3</v>
      </c>
      <c r="C2410">
        <v>7.1022990000000003E-3</v>
      </c>
      <c r="D2410">
        <f t="shared" si="74"/>
        <v>-40.186262706450727</v>
      </c>
      <c r="E2410">
        <v>-3.190041078026979</v>
      </c>
      <c r="F2410">
        <f t="shared" si="75"/>
        <v>36.996221628423747</v>
      </c>
    </row>
    <row r="2411" spans="1:6">
      <c r="A2411">
        <v>3152699812.5</v>
      </c>
      <c r="B2411">
        <v>6.7241601999999999E-3</v>
      </c>
      <c r="C2411">
        <v>7.0138014999999998E-3</v>
      </c>
      <c r="D2411">
        <f t="shared" si="74"/>
        <v>-40.249923900615528</v>
      </c>
      <c r="E2411">
        <v>-3.1951016886946046</v>
      </c>
      <c r="F2411">
        <f t="shared" si="75"/>
        <v>37.054822211920921</v>
      </c>
    </row>
    <row r="2412" spans="1:6">
      <c r="A2412">
        <v>3154012218.75</v>
      </c>
      <c r="B2412">
        <v>6.7957356E-3</v>
      </c>
      <c r="C2412">
        <v>6.9842682999999997E-3</v>
      </c>
      <c r="D2412">
        <f t="shared" si="74"/>
        <v>-40.224500282056255</v>
      </c>
      <c r="E2412">
        <v>-3.1946838798168131</v>
      </c>
      <c r="F2412">
        <f t="shared" si="75"/>
        <v>37.02981640223944</v>
      </c>
    </row>
    <row r="2413" spans="1:6">
      <c r="A2413">
        <v>3155324625</v>
      </c>
      <c r="B2413">
        <v>6.8766512000000002E-3</v>
      </c>
      <c r="C2413">
        <v>6.9795018000000002E-3</v>
      </c>
      <c r="D2413">
        <f t="shared" si="74"/>
        <v>-40.177207275985808</v>
      </c>
      <c r="E2413">
        <v>-3.1963476000630795</v>
      </c>
      <c r="F2413">
        <f t="shared" si="75"/>
        <v>36.98085967592273</v>
      </c>
    </row>
    <row r="2414" spans="1:6">
      <c r="A2414">
        <v>3156637031.25</v>
      </c>
      <c r="B2414">
        <v>6.9123604000000003E-3</v>
      </c>
      <c r="C2414">
        <v>6.9032073999999999E-3</v>
      </c>
      <c r="D2414">
        <f t="shared" si="74"/>
        <v>-40.202923280437744</v>
      </c>
      <c r="E2414">
        <v>-3.1910213370473888</v>
      </c>
      <c r="F2414">
        <f t="shared" si="75"/>
        <v>37.011901943390356</v>
      </c>
    </row>
    <row r="2415" spans="1:6">
      <c r="A2415">
        <v>3157949437.5</v>
      </c>
      <c r="B2415">
        <v>6.9369855000000003E-3</v>
      </c>
      <c r="C2415">
        <v>6.9064562999999997E-3</v>
      </c>
      <c r="D2415">
        <f t="shared" si="74"/>
        <v>-40.18539725099518</v>
      </c>
      <c r="E2415">
        <v>-3.1880475352347313</v>
      </c>
      <c r="F2415">
        <f t="shared" si="75"/>
        <v>36.99734971576045</v>
      </c>
    </row>
    <row r="2416" spans="1:6">
      <c r="A2416">
        <v>3159261843.75</v>
      </c>
      <c r="B2416">
        <v>7.0047909000000002E-3</v>
      </c>
      <c r="C2416">
        <v>6.8456241999999999E-3</v>
      </c>
      <c r="D2416">
        <f t="shared" si="74"/>
        <v>-40.180470665299957</v>
      </c>
      <c r="E2416">
        <v>-3.1817635918766598</v>
      </c>
      <c r="F2416">
        <f t="shared" si="75"/>
        <v>36.998707073423297</v>
      </c>
    </row>
    <row r="2417" spans="1:6">
      <c r="A2417">
        <v>3160574250</v>
      </c>
      <c r="B2417">
        <v>7.0160817999999998E-3</v>
      </c>
      <c r="C2417">
        <v>6.8481471000000002E-3</v>
      </c>
      <c r="D2417">
        <f t="shared" si="74"/>
        <v>-40.171748406000177</v>
      </c>
      <c r="E2417">
        <v>-3.173199256474732</v>
      </c>
      <c r="F2417">
        <f t="shared" si="75"/>
        <v>36.998549149525445</v>
      </c>
    </row>
    <row r="2418" spans="1:6">
      <c r="A2418">
        <v>3161886656.25</v>
      </c>
      <c r="B2418">
        <v>7.0245745999999998E-3</v>
      </c>
      <c r="C2418">
        <v>6.8079326000000003E-3</v>
      </c>
      <c r="D2418">
        <f t="shared" si="74"/>
        <v>-40.191216698517138</v>
      </c>
      <c r="E2418">
        <v>-3.1683514565500537</v>
      </c>
      <c r="F2418">
        <f t="shared" si="75"/>
        <v>37.022865241967082</v>
      </c>
    </row>
    <row r="2419" spans="1:6">
      <c r="A2419">
        <v>3163199062.5</v>
      </c>
      <c r="B2419">
        <v>7.1049388000000002E-3</v>
      </c>
      <c r="C2419">
        <v>6.7348959999999998E-3</v>
      </c>
      <c r="D2419">
        <f t="shared" si="74"/>
        <v>-40.184578194064741</v>
      </c>
      <c r="E2419">
        <v>-3.1590323298699463</v>
      </c>
      <c r="F2419">
        <f t="shared" si="75"/>
        <v>37.025545864194797</v>
      </c>
    </row>
    <row r="2420" spans="1:6">
      <c r="A2420">
        <v>3164511468.75</v>
      </c>
      <c r="B2420">
        <v>7.1490440000000002E-3</v>
      </c>
      <c r="C2420">
        <v>6.7277481E-3</v>
      </c>
      <c r="D2420">
        <f t="shared" si="74"/>
        <v>-40.160517210086546</v>
      </c>
      <c r="E2420">
        <v>-3.1534909684089896</v>
      </c>
      <c r="F2420">
        <f t="shared" si="75"/>
        <v>37.007026241677558</v>
      </c>
    </row>
    <row r="2421" spans="1:6">
      <c r="A2421">
        <v>3165823875</v>
      </c>
      <c r="B2421">
        <v>7.1874334999999998E-3</v>
      </c>
      <c r="C2421">
        <v>6.6674626000000001E-3</v>
      </c>
      <c r="D2421">
        <f t="shared" si="74"/>
        <v>-40.172121831780515</v>
      </c>
      <c r="E2421">
        <v>-3.1442672086389578</v>
      </c>
      <c r="F2421">
        <f t="shared" si="75"/>
        <v>37.027854623141558</v>
      </c>
    </row>
    <row r="2422" spans="1:6">
      <c r="A2422">
        <v>3167136281.25</v>
      </c>
      <c r="B2422">
        <v>7.2113899999999998E-3</v>
      </c>
      <c r="C2422">
        <v>6.6153467999999997E-3</v>
      </c>
      <c r="D2422">
        <f t="shared" si="74"/>
        <v>-40.187843029462755</v>
      </c>
      <c r="E2422">
        <v>-3.1383141768717642</v>
      </c>
      <c r="F2422">
        <f t="shared" si="75"/>
        <v>37.049528852590988</v>
      </c>
    </row>
    <row r="2423" spans="1:6">
      <c r="A2423">
        <v>3168448687.5</v>
      </c>
      <c r="B2423">
        <v>7.2419331000000003E-3</v>
      </c>
      <c r="C2423">
        <v>6.6114184000000001E-3</v>
      </c>
      <c r="D2423">
        <f t="shared" si="74"/>
        <v>-40.170215865105149</v>
      </c>
      <c r="E2423">
        <v>-3.1322397176444143</v>
      </c>
      <c r="F2423">
        <f t="shared" si="75"/>
        <v>37.037976147460732</v>
      </c>
    </row>
    <row r="2424" spans="1:6">
      <c r="A2424">
        <v>3169761093.75</v>
      </c>
      <c r="B2424">
        <v>7.2810822000000004E-3</v>
      </c>
      <c r="C2424">
        <v>6.5591764E-3</v>
      </c>
      <c r="D2424">
        <f t="shared" si="74"/>
        <v>-40.175616271946808</v>
      </c>
      <c r="E2424">
        <v>-3.1281171379702521</v>
      </c>
      <c r="F2424">
        <f t="shared" si="75"/>
        <v>37.047499133976558</v>
      </c>
    </row>
    <row r="2425" spans="1:6">
      <c r="A2425">
        <v>3171073500</v>
      </c>
      <c r="B2425">
        <v>7.3437457999999999E-3</v>
      </c>
      <c r="C2425">
        <v>6.5108025000000002E-3</v>
      </c>
      <c r="D2425">
        <f t="shared" si="74"/>
        <v>-40.162783338407877</v>
      </c>
      <c r="E2425">
        <v>-3.1234820101538778</v>
      </c>
      <c r="F2425">
        <f t="shared" si="75"/>
        <v>37.039301328253998</v>
      </c>
    </row>
    <row r="2426" spans="1:6">
      <c r="A2426">
        <v>3172385906.25</v>
      </c>
      <c r="B2426">
        <v>7.3790625000000002E-3</v>
      </c>
      <c r="C2426">
        <v>6.4789327000000004E-3</v>
      </c>
      <c r="D2426">
        <f t="shared" si="74"/>
        <v>-40.158007487259283</v>
      </c>
      <c r="E2426">
        <v>-3.120009441141268</v>
      </c>
      <c r="F2426">
        <f t="shared" si="75"/>
        <v>37.037998046118012</v>
      </c>
    </row>
    <row r="2427" spans="1:6">
      <c r="A2427">
        <v>3173698312.5</v>
      </c>
      <c r="B2427">
        <v>7.4526564999999999E-3</v>
      </c>
      <c r="C2427">
        <v>6.4508756999999998E-3</v>
      </c>
      <c r="D2427">
        <f t="shared" si="74"/>
        <v>-40.125308824712143</v>
      </c>
      <c r="E2427">
        <v>-3.1166110125494377</v>
      </c>
      <c r="F2427">
        <f t="shared" si="75"/>
        <v>37.008697812162708</v>
      </c>
    </row>
    <row r="2428" spans="1:6">
      <c r="A2428">
        <v>3175010718.75</v>
      </c>
      <c r="B2428">
        <v>7.4706705999999998E-3</v>
      </c>
      <c r="C2428">
        <v>6.3806497000000002E-3</v>
      </c>
      <c r="D2428">
        <f t="shared" si="74"/>
        <v>-40.153664446341672</v>
      </c>
      <c r="E2428">
        <v>-3.1175746800082891</v>
      </c>
      <c r="F2428">
        <f t="shared" si="75"/>
        <v>37.036089766333383</v>
      </c>
    </row>
    <row r="2429" spans="1:6">
      <c r="A2429">
        <v>3176323125</v>
      </c>
      <c r="B2429">
        <v>7.5121019000000001E-3</v>
      </c>
      <c r="C2429">
        <v>6.3321078000000003E-3</v>
      </c>
      <c r="D2429">
        <f t="shared" si="74"/>
        <v>-40.153500027582403</v>
      </c>
      <c r="E2429">
        <v>-3.117618210457862</v>
      </c>
      <c r="F2429">
        <f t="shared" si="75"/>
        <v>37.03588181712454</v>
      </c>
    </row>
    <row r="2430" spans="1:6">
      <c r="A2430">
        <v>3177635531.25</v>
      </c>
      <c r="B2430">
        <v>7.4711619000000003E-3</v>
      </c>
      <c r="C2430">
        <v>6.3079512000000001E-3</v>
      </c>
      <c r="D2430">
        <f t="shared" si="74"/>
        <v>-40.19503456882471</v>
      </c>
      <c r="E2430">
        <v>-3.1184172482654526</v>
      </c>
      <c r="F2430">
        <f t="shared" si="75"/>
        <v>37.076617320559258</v>
      </c>
    </row>
    <row r="2431" spans="1:6">
      <c r="A2431">
        <v>3178947937.5</v>
      </c>
      <c r="B2431">
        <v>7.5988141000000002E-3</v>
      </c>
      <c r="C2431">
        <v>6.2143570000000002E-3</v>
      </c>
      <c r="D2431">
        <f t="shared" si="74"/>
        <v>-40.161022682901113</v>
      </c>
      <c r="E2431">
        <v>-3.1208589751117319</v>
      </c>
      <c r="F2431">
        <f t="shared" si="75"/>
        <v>37.040163707789382</v>
      </c>
    </row>
    <row r="2432" spans="1:6">
      <c r="A2432">
        <v>3180260343.75</v>
      </c>
      <c r="B2432">
        <v>7.6205185999999999E-3</v>
      </c>
      <c r="C2432">
        <v>6.2455875000000001E-3</v>
      </c>
      <c r="D2432">
        <f t="shared" si="74"/>
        <v>-40.1287172225232</v>
      </c>
      <c r="E2432">
        <v>-3.1243400882762202</v>
      </c>
      <c r="F2432">
        <f t="shared" si="75"/>
        <v>37.00437713424698</v>
      </c>
    </row>
    <row r="2433" spans="1:6">
      <c r="A2433">
        <v>3181572750</v>
      </c>
      <c r="B2433">
        <v>7.6366797999999998E-3</v>
      </c>
      <c r="C2433">
        <v>6.2021947999999997E-3</v>
      </c>
      <c r="D2433">
        <f t="shared" si="74"/>
        <v>-40.141870155150144</v>
      </c>
      <c r="E2433">
        <v>-3.1288112211070578</v>
      </c>
      <c r="F2433">
        <f t="shared" si="75"/>
        <v>37.013058934043087</v>
      </c>
    </row>
    <row r="2434" spans="1:6">
      <c r="A2434">
        <v>3182885156.25</v>
      </c>
      <c r="B2434">
        <v>7.7158384999999998E-3</v>
      </c>
      <c r="C2434">
        <v>6.1054033999999998E-3</v>
      </c>
      <c r="D2434">
        <f t="shared" si="74"/>
        <v>-40.140792665164618</v>
      </c>
      <c r="E2434">
        <v>-3.1332838649934693</v>
      </c>
      <c r="F2434">
        <f t="shared" si="75"/>
        <v>37.007508800171152</v>
      </c>
    </row>
    <row r="2435" spans="1:6">
      <c r="A2435">
        <v>3184197562.5</v>
      </c>
      <c r="B2435">
        <v>7.6989731999999996E-3</v>
      </c>
      <c r="C2435">
        <v>6.1240866999999997E-3</v>
      </c>
      <c r="D2435">
        <f t="shared" si="74"/>
        <v>-40.142205469218567</v>
      </c>
      <c r="E2435">
        <v>-3.1420098345170295</v>
      </c>
      <c r="F2435">
        <f t="shared" si="75"/>
        <v>37.000195634701541</v>
      </c>
    </row>
    <row r="2436" spans="1:6">
      <c r="A2436">
        <v>3185509968.75</v>
      </c>
      <c r="B2436">
        <v>7.7393269000000002E-3</v>
      </c>
      <c r="C2436">
        <v>6.0509005999999999E-3</v>
      </c>
      <c r="D2436">
        <f t="shared" si="74"/>
        <v>-40.154250791766415</v>
      </c>
      <c r="E2436">
        <v>-3.1506689871517324</v>
      </c>
      <c r="F2436">
        <f t="shared" si="75"/>
        <v>37.003581804614683</v>
      </c>
    </row>
    <row r="2437" spans="1:6">
      <c r="A2437">
        <v>3186822375</v>
      </c>
      <c r="B2437">
        <v>7.8273610999999993E-3</v>
      </c>
      <c r="C2437">
        <v>5.9885913999999998E-3</v>
      </c>
      <c r="D2437">
        <f t="shared" si="74"/>
        <v>-40.126429951575474</v>
      </c>
      <c r="E2437">
        <v>-3.1599703368393746</v>
      </c>
      <c r="F2437">
        <f t="shared" si="75"/>
        <v>36.966459614736102</v>
      </c>
    </row>
    <row r="2438" spans="1:6">
      <c r="A2438">
        <v>3188134781.25</v>
      </c>
      <c r="B2438">
        <v>7.8063454000000003E-3</v>
      </c>
      <c r="C2438">
        <v>5.9507609999999997E-3</v>
      </c>
      <c r="D2438">
        <f t="shared" si="74"/>
        <v>-40.161456442237416</v>
      </c>
      <c r="E2438">
        <v>-3.1729241014628395</v>
      </c>
      <c r="F2438">
        <f t="shared" si="75"/>
        <v>36.988532340774576</v>
      </c>
    </row>
    <row r="2439" spans="1:6">
      <c r="A2439">
        <v>3189447187.5</v>
      </c>
      <c r="B2439">
        <v>7.8890324000000008E-3</v>
      </c>
      <c r="C2439">
        <v>5.9331766999999999E-3</v>
      </c>
      <c r="D2439">
        <f t="shared" si="74"/>
        <v>-40.112653188900666</v>
      </c>
      <c r="E2439">
        <v>-3.1832276972526889</v>
      </c>
      <c r="F2439">
        <f t="shared" si="75"/>
        <v>36.929425491647976</v>
      </c>
    </row>
    <row r="2440" spans="1:6">
      <c r="A2440">
        <v>3190759593.75</v>
      </c>
      <c r="B2440">
        <v>7.9021482000000004E-3</v>
      </c>
      <c r="C2440">
        <v>5.8476170999999999E-3</v>
      </c>
      <c r="D2440">
        <f t="shared" si="74"/>
        <v>-40.148494964646027</v>
      </c>
      <c r="E2440">
        <v>-3.1937607682299873</v>
      </c>
      <c r="F2440">
        <f t="shared" si="75"/>
        <v>36.954734196416041</v>
      </c>
    </row>
    <row r="2441" spans="1:6">
      <c r="A2441">
        <v>3192072000</v>
      </c>
      <c r="B2441">
        <v>7.9507949000000005E-3</v>
      </c>
      <c r="C2441">
        <v>5.8691204000000004E-3</v>
      </c>
      <c r="D2441">
        <f t="shared" ref="D2441:D2504" si="76">10*LOG10(B2441^2+C2441^2)</f>
        <v>-40.102756587906441</v>
      </c>
      <c r="E2441">
        <v>-3.2056957933931813</v>
      </c>
      <c r="F2441">
        <f t="shared" ref="F2441:F2504" si="77">E2441-D2441</f>
        <v>36.897060794513258</v>
      </c>
    </row>
    <row r="2442" spans="1:6">
      <c r="A2442">
        <v>3193384406.25</v>
      </c>
      <c r="B2442">
        <v>7.96293E-3</v>
      </c>
      <c r="C2442">
        <v>5.7780966000000001E-3</v>
      </c>
      <c r="D2442">
        <f t="shared" si="76"/>
        <v>-40.141486259931654</v>
      </c>
      <c r="E2442">
        <v>-3.2125174721524905</v>
      </c>
      <c r="F2442">
        <f t="shared" si="77"/>
        <v>36.928968787779162</v>
      </c>
    </row>
    <row r="2443" spans="1:6">
      <c r="A2443">
        <v>3194696812.5</v>
      </c>
      <c r="B2443">
        <v>8.0047389000000007E-3</v>
      </c>
      <c r="C2443">
        <v>5.7476986999999997E-3</v>
      </c>
      <c r="D2443">
        <f t="shared" si="76"/>
        <v>-40.12727614970747</v>
      </c>
      <c r="E2443">
        <v>-3.2202221988561881</v>
      </c>
      <c r="F2443">
        <f t="shared" si="77"/>
        <v>36.907053950851278</v>
      </c>
    </row>
    <row r="2444" spans="1:6">
      <c r="A2444">
        <v>3196009218.75</v>
      </c>
      <c r="B2444">
        <v>8.0192108000000008E-3</v>
      </c>
      <c r="C2444">
        <v>5.7110455999999999E-3</v>
      </c>
      <c r="D2444">
        <f t="shared" si="76"/>
        <v>-40.135696402628966</v>
      </c>
      <c r="E2444">
        <v>-3.2254885952128074</v>
      </c>
      <c r="F2444">
        <f t="shared" si="77"/>
        <v>36.910207807416157</v>
      </c>
    </row>
    <row r="2445" spans="1:6">
      <c r="A2445">
        <v>3197321625</v>
      </c>
      <c r="B2445">
        <v>8.0650941999999993E-3</v>
      </c>
      <c r="C2445">
        <v>5.6478194999999998E-3</v>
      </c>
      <c r="D2445">
        <f t="shared" si="76"/>
        <v>-40.134808139657594</v>
      </c>
      <c r="E2445">
        <v>-3.2263830149754207</v>
      </c>
      <c r="F2445">
        <f t="shared" si="77"/>
        <v>36.908425124682175</v>
      </c>
    </row>
    <row r="2446" spans="1:6">
      <c r="A2446">
        <v>3198634031.25</v>
      </c>
      <c r="B2446">
        <v>8.1501221000000006E-3</v>
      </c>
      <c r="C2446">
        <v>5.5946750000000003E-3</v>
      </c>
      <c r="D2446">
        <f t="shared" si="76"/>
        <v>-40.099948604009718</v>
      </c>
      <c r="E2446">
        <v>-3.2275346099190934</v>
      </c>
      <c r="F2446">
        <f t="shared" si="77"/>
        <v>36.872413994090621</v>
      </c>
    </row>
    <row r="2447" spans="1:6">
      <c r="A2447">
        <v>3199946437.5</v>
      </c>
      <c r="B2447">
        <v>8.1285144999999996E-3</v>
      </c>
      <c r="C2447">
        <v>5.5862673999999999E-3</v>
      </c>
      <c r="D2447">
        <f t="shared" si="76"/>
        <v>-40.119803156624094</v>
      </c>
      <c r="E2447">
        <v>-3.2223963203888091</v>
      </c>
      <c r="F2447">
        <f t="shared" si="77"/>
        <v>36.897406836235284</v>
      </c>
    </row>
    <row r="2448" spans="1:6">
      <c r="A2448">
        <v>3201258843.75</v>
      </c>
      <c r="B2448">
        <v>8.1893373000000002E-3</v>
      </c>
      <c r="C2448">
        <v>5.4844250000000002E-3</v>
      </c>
      <c r="D2448">
        <f t="shared" si="76"/>
        <v>-40.12583289307554</v>
      </c>
      <c r="E2448">
        <v>-3.217547658430389</v>
      </c>
      <c r="F2448">
        <f t="shared" si="77"/>
        <v>36.908285234645149</v>
      </c>
    </row>
    <row r="2449" spans="1:6">
      <c r="A2449">
        <v>3202571250</v>
      </c>
      <c r="B2449">
        <v>8.1956331000000004E-3</v>
      </c>
      <c r="C2449">
        <v>5.4740687000000001E-3</v>
      </c>
      <c r="D2449">
        <f t="shared" si="76"/>
        <v>-40.12629486448283</v>
      </c>
      <c r="E2449">
        <v>-3.2105018495679953</v>
      </c>
      <c r="F2449">
        <f t="shared" si="77"/>
        <v>36.915793014914833</v>
      </c>
    </row>
    <row r="2450" spans="1:6">
      <c r="A2450">
        <v>3203883656.25</v>
      </c>
      <c r="B2450">
        <v>8.2389236999999994E-3</v>
      </c>
      <c r="C2450">
        <v>5.4068374000000004E-3</v>
      </c>
      <c r="D2450">
        <f t="shared" si="76"/>
        <v>-40.127192557879503</v>
      </c>
      <c r="E2450">
        <v>-3.2012708687432276</v>
      </c>
      <c r="F2450">
        <f t="shared" si="77"/>
        <v>36.925921689136274</v>
      </c>
    </row>
    <row r="2451" spans="1:6">
      <c r="A2451">
        <v>3205196062.5</v>
      </c>
      <c r="B2451">
        <v>8.2848556E-3</v>
      </c>
      <c r="C2451">
        <v>5.3657940999999997E-3</v>
      </c>
      <c r="D2451">
        <f t="shared" si="76"/>
        <v>-40.113047181843584</v>
      </c>
      <c r="E2451">
        <v>-3.1928193332678667</v>
      </c>
      <c r="F2451">
        <f t="shared" si="77"/>
        <v>36.92022784857572</v>
      </c>
    </row>
    <row r="2452" spans="1:6">
      <c r="A2452">
        <v>3206508468.75</v>
      </c>
      <c r="B2452">
        <v>8.3370059999999992E-3</v>
      </c>
      <c r="C2452">
        <v>5.2966843E-3</v>
      </c>
      <c r="D2452">
        <f t="shared" si="76"/>
        <v>-40.107258329311165</v>
      </c>
      <c r="E2452">
        <v>-3.1850422697045144</v>
      </c>
      <c r="F2452">
        <f t="shared" si="77"/>
        <v>36.922216059606647</v>
      </c>
    </row>
    <row r="2453" spans="1:6">
      <c r="A2453">
        <v>3207820875</v>
      </c>
      <c r="B2453">
        <v>8.3544868999999994E-3</v>
      </c>
      <c r="C2453">
        <v>5.2678622E-3</v>
      </c>
      <c r="D2453">
        <f t="shared" si="76"/>
        <v>-40.107824161064585</v>
      </c>
      <c r="E2453">
        <v>-3.1747491476568106</v>
      </c>
      <c r="F2453">
        <f t="shared" si="77"/>
        <v>36.933075013407773</v>
      </c>
    </row>
    <row r="2454" spans="1:6">
      <c r="A2454">
        <v>3209133281.25</v>
      </c>
      <c r="B2454">
        <v>8.3740298000000001E-3</v>
      </c>
      <c r="C2454">
        <v>5.2397590999999997E-3</v>
      </c>
      <c r="D2454">
        <f t="shared" si="76"/>
        <v>-40.106416317860329</v>
      </c>
      <c r="E2454">
        <v>-3.1669076540983463</v>
      </c>
      <c r="F2454">
        <f t="shared" si="77"/>
        <v>36.939508663761984</v>
      </c>
    </row>
    <row r="2455" spans="1:6">
      <c r="A2455">
        <v>3210445687.5</v>
      </c>
      <c r="B2455">
        <v>8.3757694999999997E-3</v>
      </c>
      <c r="C2455">
        <v>5.2139656999999999E-3</v>
      </c>
      <c r="D2455">
        <f t="shared" si="76"/>
        <v>-40.117133292688543</v>
      </c>
      <c r="E2455">
        <v>-3.1592566721682895</v>
      </c>
      <c r="F2455">
        <f t="shared" si="77"/>
        <v>36.957876620520253</v>
      </c>
    </row>
    <row r="2456" spans="1:6">
      <c r="A2456">
        <v>3211758093.75</v>
      </c>
      <c r="B2456">
        <v>8.4484321999999997E-3</v>
      </c>
      <c r="C2456">
        <v>5.1453467000000001E-3</v>
      </c>
      <c r="D2456">
        <f t="shared" si="76"/>
        <v>-40.09436510093807</v>
      </c>
      <c r="E2456">
        <v>-3.1547340186820838</v>
      </c>
      <c r="F2456">
        <f t="shared" si="77"/>
        <v>36.939631082255985</v>
      </c>
    </row>
    <row r="2457" spans="1:6">
      <c r="A2457">
        <v>3213070500</v>
      </c>
      <c r="B2457">
        <v>8.4602497999999998E-3</v>
      </c>
      <c r="C2457">
        <v>5.0555089999999997E-3</v>
      </c>
      <c r="D2457">
        <f t="shared" si="76"/>
        <v>-40.126287358177741</v>
      </c>
      <c r="E2457">
        <v>-3.1489372956446946</v>
      </c>
      <c r="F2457">
        <f t="shared" si="77"/>
        <v>36.977350062533048</v>
      </c>
    </row>
    <row r="2458" spans="1:6">
      <c r="A2458">
        <v>3214382906.25</v>
      </c>
      <c r="B2458">
        <v>8.4820296999999992E-3</v>
      </c>
      <c r="C2458">
        <v>5.0549577000000004E-3</v>
      </c>
      <c r="D2458">
        <f t="shared" si="76"/>
        <v>-40.110068534776559</v>
      </c>
      <c r="E2458">
        <v>-3.1449097466561806</v>
      </c>
      <c r="F2458">
        <f t="shared" si="77"/>
        <v>36.965158788120377</v>
      </c>
    </row>
    <row r="2459" spans="1:6">
      <c r="A2459">
        <v>3215695312.5</v>
      </c>
      <c r="B2459">
        <v>8.5009495000000004E-3</v>
      </c>
      <c r="C2459">
        <v>5.0136019000000002E-3</v>
      </c>
      <c r="D2459">
        <f t="shared" si="76"/>
        <v>-40.114305808827247</v>
      </c>
      <c r="E2459">
        <v>-3.145074543882191</v>
      </c>
      <c r="F2459">
        <f t="shared" si="77"/>
        <v>36.969231264945059</v>
      </c>
    </row>
    <row r="2460" spans="1:6">
      <c r="A2460">
        <v>3217007718.75</v>
      </c>
      <c r="B2460">
        <v>8.5549531999999998E-3</v>
      </c>
      <c r="C2460">
        <v>4.9774655999999997E-3</v>
      </c>
      <c r="D2460">
        <f t="shared" si="76"/>
        <v>-40.089406365142331</v>
      </c>
      <c r="E2460">
        <v>-3.1450341144683858</v>
      </c>
      <c r="F2460">
        <f t="shared" si="77"/>
        <v>36.944372250673943</v>
      </c>
    </row>
    <row r="2461" spans="1:6">
      <c r="A2461">
        <v>3218320125</v>
      </c>
      <c r="B2461">
        <v>8.5776624999999995E-3</v>
      </c>
      <c r="C2461">
        <v>4.9067251000000003E-3</v>
      </c>
      <c r="D2461">
        <f t="shared" si="76"/>
        <v>-40.103177671829542</v>
      </c>
      <c r="E2461">
        <v>-3.1430232300150642</v>
      </c>
      <c r="F2461">
        <f t="shared" si="77"/>
        <v>36.960154441814481</v>
      </c>
    </row>
    <row r="2462" spans="1:6">
      <c r="A2462">
        <v>3219632531.25</v>
      </c>
      <c r="B2462">
        <v>8.5713844999999993E-3</v>
      </c>
      <c r="C2462">
        <v>4.8369885999999997E-3</v>
      </c>
      <c r="D2462">
        <f t="shared" si="76"/>
        <v>-40.138327093634338</v>
      </c>
      <c r="E2462">
        <v>-3.1462487808921709</v>
      </c>
      <c r="F2462">
        <f t="shared" si="77"/>
        <v>36.992078312742166</v>
      </c>
    </row>
    <row r="2463" spans="1:6">
      <c r="A2463">
        <v>3220944937.5</v>
      </c>
      <c r="B2463">
        <v>8.6299711999999994E-3</v>
      </c>
      <c r="C2463">
        <v>4.8430371000000002E-3</v>
      </c>
      <c r="D2463">
        <f t="shared" si="76"/>
        <v>-40.090779869408522</v>
      </c>
      <c r="E2463">
        <v>-3.1466989024568881</v>
      </c>
      <c r="F2463">
        <f t="shared" si="77"/>
        <v>36.944080966951631</v>
      </c>
    </row>
    <row r="2464" spans="1:6">
      <c r="A2464">
        <v>3222257343.75</v>
      </c>
      <c r="B2464">
        <v>8.6468058000000007E-3</v>
      </c>
      <c r="C2464">
        <v>4.7532162000000003E-3</v>
      </c>
      <c r="D2464">
        <f t="shared" si="76"/>
        <v>-40.116180306081723</v>
      </c>
      <c r="E2464">
        <v>-3.1504376309978426</v>
      </c>
      <c r="F2464">
        <f t="shared" si="77"/>
        <v>36.965742675083881</v>
      </c>
    </row>
    <row r="2465" spans="1:6">
      <c r="A2465">
        <v>3223569750</v>
      </c>
      <c r="B2465">
        <v>8.7004425000000007E-3</v>
      </c>
      <c r="C2465">
        <v>4.7380775E-3</v>
      </c>
      <c r="D2465">
        <f t="shared" si="76"/>
        <v>-40.081226251265456</v>
      </c>
      <c r="E2465">
        <v>-3.1559477818791608</v>
      </c>
      <c r="F2465">
        <f t="shared" si="77"/>
        <v>36.925278469386292</v>
      </c>
    </row>
    <row r="2466" spans="1:6">
      <c r="A2466">
        <v>3224882156.25</v>
      </c>
      <c r="B2466">
        <v>8.7562426999999998E-3</v>
      </c>
      <c r="C2466">
        <v>4.6820706000000002E-3</v>
      </c>
      <c r="D2466">
        <f t="shared" si="76"/>
        <v>-40.061514017853064</v>
      </c>
      <c r="E2466">
        <v>-3.1585367018949988</v>
      </c>
      <c r="F2466">
        <f t="shared" si="77"/>
        <v>36.902977315958069</v>
      </c>
    </row>
    <row r="2467" spans="1:6">
      <c r="A2467">
        <v>3226194562.5</v>
      </c>
      <c r="B2467">
        <v>8.7440182000000002E-3</v>
      </c>
      <c r="C2467">
        <v>4.5987781999999996E-3</v>
      </c>
      <c r="D2467">
        <f t="shared" si="76"/>
        <v>-40.105207473548852</v>
      </c>
      <c r="E2467">
        <v>-3.1652538462333943</v>
      </c>
      <c r="F2467">
        <f t="shared" si="77"/>
        <v>36.939953627315461</v>
      </c>
    </row>
    <row r="2468" spans="1:6">
      <c r="A2468">
        <v>3227506968.75</v>
      </c>
      <c r="B2468">
        <v>8.7698288000000006E-3</v>
      </c>
      <c r="C2468">
        <v>4.5549474000000003E-3</v>
      </c>
      <c r="D2468">
        <f t="shared" si="76"/>
        <v>-40.102946512004081</v>
      </c>
      <c r="E2468">
        <v>-3.1715330258400201</v>
      </c>
      <c r="F2468">
        <f t="shared" si="77"/>
        <v>36.931413486164061</v>
      </c>
    </row>
    <row r="2469" spans="1:6">
      <c r="A2469">
        <v>3228819375</v>
      </c>
      <c r="B2469">
        <v>8.8029560000000007E-3</v>
      </c>
      <c r="C2469">
        <v>4.5093824000000003E-3</v>
      </c>
      <c r="D2469">
        <f t="shared" si="76"/>
        <v>-40.095432002433576</v>
      </c>
      <c r="E2469">
        <v>-3.1766523438452992</v>
      </c>
      <c r="F2469">
        <f t="shared" si="77"/>
        <v>36.918779658588278</v>
      </c>
    </row>
    <row r="2470" spans="1:6">
      <c r="A2470">
        <v>3230131781.25</v>
      </c>
      <c r="B2470">
        <v>8.8871744999999992E-3</v>
      </c>
      <c r="C2470">
        <v>4.4856760999999997E-3</v>
      </c>
      <c r="D2470">
        <f t="shared" si="76"/>
        <v>-40.039124944693974</v>
      </c>
      <c r="E2470">
        <v>-3.1826160407295196</v>
      </c>
      <c r="F2470">
        <f t="shared" si="77"/>
        <v>36.856508903964453</v>
      </c>
    </row>
    <row r="2471" spans="1:6">
      <c r="A2471">
        <v>3231444187.5</v>
      </c>
      <c r="B2471">
        <v>8.8657187000000005E-3</v>
      </c>
      <c r="C2471">
        <v>4.4253697E-3</v>
      </c>
      <c r="D2471">
        <f t="shared" si="76"/>
        <v>-40.079554524594315</v>
      </c>
      <c r="E2471">
        <v>-3.1906499297562489</v>
      </c>
      <c r="F2471">
        <f t="shared" si="77"/>
        <v>36.888904594838067</v>
      </c>
    </row>
    <row r="2472" spans="1:6">
      <c r="A2472">
        <v>3232756593.75</v>
      </c>
      <c r="B2472">
        <v>8.8956524000000006E-3</v>
      </c>
      <c r="C2472">
        <v>4.3689855000000003E-3</v>
      </c>
      <c r="D2472">
        <f t="shared" si="76"/>
        <v>-40.077971257454038</v>
      </c>
      <c r="E2472">
        <v>-3.1957798408316722</v>
      </c>
      <c r="F2472">
        <f t="shared" si="77"/>
        <v>36.882191416622369</v>
      </c>
    </row>
    <row r="2473" spans="1:6">
      <c r="A2473">
        <v>3234069000</v>
      </c>
      <c r="B2473">
        <v>8.9575229000000006E-3</v>
      </c>
      <c r="C2473">
        <v>4.3316665000000002E-3</v>
      </c>
      <c r="D2473">
        <f t="shared" si="76"/>
        <v>-40.043623875240186</v>
      </c>
      <c r="E2473">
        <v>-3.2018170583730692</v>
      </c>
      <c r="F2473">
        <f t="shared" si="77"/>
        <v>36.84180681686712</v>
      </c>
    </row>
    <row r="2474" spans="1:6">
      <c r="A2474">
        <v>3235381406.25</v>
      </c>
      <c r="B2474">
        <v>8.9649920999999994E-3</v>
      </c>
      <c r="C2474">
        <v>4.2770687E-3</v>
      </c>
      <c r="D2474">
        <f t="shared" si="76"/>
        <v>-40.058395207333305</v>
      </c>
      <c r="E2474">
        <v>-3.2075385406720853</v>
      </c>
      <c r="F2474">
        <f t="shared" si="77"/>
        <v>36.850856666661223</v>
      </c>
    </row>
    <row r="2475" spans="1:6">
      <c r="A2475">
        <v>3236693812.5</v>
      </c>
      <c r="B2475">
        <v>8.9995386000000007E-3</v>
      </c>
      <c r="C2475">
        <v>4.2129335999999996E-3</v>
      </c>
      <c r="D2475">
        <f t="shared" si="76"/>
        <v>-40.055046580115096</v>
      </c>
      <c r="E2475">
        <v>-3.2132507008950135</v>
      </c>
      <c r="F2475">
        <f t="shared" si="77"/>
        <v>36.841795879220086</v>
      </c>
    </row>
    <row r="2476" spans="1:6">
      <c r="A2476">
        <v>3238006218.75</v>
      </c>
      <c r="B2476">
        <v>8.9784580999999995E-3</v>
      </c>
      <c r="C2476">
        <v>4.1842301999999998E-3</v>
      </c>
      <c r="D2476">
        <f t="shared" si="76"/>
        <v>-40.082402818281224</v>
      </c>
      <c r="E2476">
        <v>-3.2170389687489291</v>
      </c>
      <c r="F2476">
        <f t="shared" si="77"/>
        <v>36.865363849532294</v>
      </c>
    </row>
    <row r="2477" spans="1:6">
      <c r="A2477">
        <v>3239318625</v>
      </c>
      <c r="B2477">
        <v>9.0305889000000007E-3</v>
      </c>
      <c r="C2477">
        <v>4.1448544E-3</v>
      </c>
      <c r="D2477">
        <f t="shared" si="76"/>
        <v>-40.055449075751035</v>
      </c>
      <c r="E2477">
        <v>-3.2197395089490488</v>
      </c>
      <c r="F2477">
        <f t="shared" si="77"/>
        <v>36.835709566801988</v>
      </c>
    </row>
    <row r="2478" spans="1:6">
      <c r="A2478">
        <v>3240631031.25</v>
      </c>
      <c r="B2478">
        <v>9.0451743000000001E-3</v>
      </c>
      <c r="C2478">
        <v>4.0627299E-3</v>
      </c>
      <c r="D2478">
        <f t="shared" si="76"/>
        <v>-40.073539234321622</v>
      </c>
      <c r="E2478">
        <v>-3.2224757191718476</v>
      </c>
      <c r="F2478">
        <f t="shared" si="77"/>
        <v>36.851063515149775</v>
      </c>
    </row>
    <row r="2479" spans="1:6">
      <c r="A2479">
        <v>3241943437.5</v>
      </c>
      <c r="B2479">
        <v>9.0759181999999997E-3</v>
      </c>
      <c r="C2479">
        <v>4.0023853000000003E-3</v>
      </c>
      <c r="D2479">
        <f t="shared" si="76"/>
        <v>-40.070429513921333</v>
      </c>
      <c r="E2479">
        <v>-3.2228843279124604</v>
      </c>
      <c r="F2479">
        <f t="shared" si="77"/>
        <v>36.847545186008873</v>
      </c>
    </row>
    <row r="2480" spans="1:6">
      <c r="A2480">
        <v>3243255843.75</v>
      </c>
      <c r="B2480">
        <v>9.0822474999999996E-3</v>
      </c>
      <c r="C2480">
        <v>3.9852936999999998E-3</v>
      </c>
      <c r="D2480">
        <f t="shared" si="76"/>
        <v>-40.071382754926653</v>
      </c>
      <c r="E2480">
        <v>-3.2249416778605076</v>
      </c>
      <c r="F2480">
        <f t="shared" si="77"/>
        <v>36.846441077066146</v>
      </c>
    </row>
    <row r="2481" spans="1:6">
      <c r="A2481">
        <v>3244568250</v>
      </c>
      <c r="B2481">
        <v>9.1277808000000005E-3</v>
      </c>
      <c r="C2481">
        <v>3.9076149000000001E-3</v>
      </c>
      <c r="D2481">
        <f t="shared" si="76"/>
        <v>-40.061854740501715</v>
      </c>
      <c r="E2481">
        <v>-3.2231247583251448</v>
      </c>
      <c r="F2481">
        <f t="shared" si="77"/>
        <v>36.838729982176574</v>
      </c>
    </row>
    <row r="2482" spans="1:6">
      <c r="A2482">
        <v>3245880656.25</v>
      </c>
      <c r="B2482">
        <v>9.1170156000000002E-3</v>
      </c>
      <c r="C2482">
        <v>3.8654028999999999E-3</v>
      </c>
      <c r="D2482">
        <f t="shared" si="76"/>
        <v>-40.085022958965553</v>
      </c>
      <c r="E2482">
        <v>-3.221332079273584</v>
      </c>
      <c r="F2482">
        <f t="shared" si="77"/>
        <v>36.863690879691966</v>
      </c>
    </row>
    <row r="2483" spans="1:6">
      <c r="A2483">
        <v>3247193062.5</v>
      </c>
      <c r="B2483">
        <v>9.1762970999999995E-3</v>
      </c>
      <c r="C2483">
        <v>3.8225796999999998E-3</v>
      </c>
      <c r="D2483">
        <f t="shared" si="76"/>
        <v>-40.051703390198384</v>
      </c>
      <c r="E2483">
        <v>-3.2184841327090146</v>
      </c>
      <c r="F2483">
        <f t="shared" si="77"/>
        <v>36.833219257489368</v>
      </c>
    </row>
    <row r="2484" spans="1:6">
      <c r="A2484">
        <v>3248505468.75</v>
      </c>
      <c r="B2484">
        <v>9.1963055999999994E-3</v>
      </c>
      <c r="C2484">
        <v>3.7638090999999999E-3</v>
      </c>
      <c r="D2484">
        <f t="shared" si="76"/>
        <v>-40.055143736219215</v>
      </c>
      <c r="E2484">
        <v>-3.215037859036479</v>
      </c>
      <c r="F2484">
        <f t="shared" si="77"/>
        <v>36.840105877182737</v>
      </c>
    </row>
    <row r="2485" spans="1:6">
      <c r="A2485">
        <v>3249817875</v>
      </c>
      <c r="B2485">
        <v>9.1855219000000002E-3</v>
      </c>
      <c r="C2485">
        <v>3.7066040000000001E-3</v>
      </c>
      <c r="D2485">
        <f t="shared" si="76"/>
        <v>-40.082746584594943</v>
      </c>
      <c r="E2485">
        <v>-3.2099867447515913</v>
      </c>
      <c r="F2485">
        <f t="shared" si="77"/>
        <v>36.872759839843354</v>
      </c>
    </row>
    <row r="2486" spans="1:6">
      <c r="A2486">
        <v>3251130281.25</v>
      </c>
      <c r="B2486">
        <v>9.2372893999999994E-3</v>
      </c>
      <c r="C2486">
        <v>3.6579424000000001E-3</v>
      </c>
      <c r="D2486">
        <f t="shared" si="76"/>
        <v>-40.056473921266203</v>
      </c>
      <c r="E2486">
        <v>-3.2051665214375418</v>
      </c>
      <c r="F2486">
        <f t="shared" si="77"/>
        <v>36.851307399828663</v>
      </c>
    </row>
    <row r="2487" spans="1:6">
      <c r="A2487">
        <v>3252442687.5</v>
      </c>
      <c r="B2487">
        <v>9.2503781999999993E-3</v>
      </c>
      <c r="C2487">
        <v>3.6017203000000002E-3</v>
      </c>
      <c r="D2487">
        <f t="shared" si="76"/>
        <v>-40.063791301547298</v>
      </c>
      <c r="E2487">
        <v>-3.1975485463495374</v>
      </c>
      <c r="F2487">
        <f t="shared" si="77"/>
        <v>36.86624275519776</v>
      </c>
    </row>
    <row r="2488" spans="1:6">
      <c r="A2488">
        <v>3253755093.75</v>
      </c>
      <c r="B2488">
        <v>9.3236715000000001E-3</v>
      </c>
      <c r="C2488">
        <v>3.5818371000000001E-3</v>
      </c>
      <c r="D2488">
        <f t="shared" si="76"/>
        <v>-40.010417866101534</v>
      </c>
      <c r="E2488">
        <v>-3.1945122932453565</v>
      </c>
      <c r="F2488">
        <f t="shared" si="77"/>
        <v>36.815905572856181</v>
      </c>
    </row>
    <row r="2489" spans="1:6">
      <c r="A2489">
        <v>3255067500</v>
      </c>
      <c r="B2489">
        <v>9.2812682999999993E-3</v>
      </c>
      <c r="C2489">
        <v>3.5472526000000001E-3</v>
      </c>
      <c r="D2489">
        <f t="shared" si="76"/>
        <v>-40.055731115705491</v>
      </c>
      <c r="E2489">
        <v>-3.188311195910067</v>
      </c>
      <c r="F2489">
        <f t="shared" si="77"/>
        <v>36.867419919795424</v>
      </c>
    </row>
    <row r="2490" spans="1:6">
      <c r="A2490">
        <v>3256379906.25</v>
      </c>
      <c r="B2490">
        <v>9.3213739000000007E-3</v>
      </c>
      <c r="C2490">
        <v>3.4790201999999998E-3</v>
      </c>
      <c r="D2490">
        <f t="shared" si="76"/>
        <v>-40.044016871873978</v>
      </c>
      <c r="E2490">
        <v>-3.1857357227101195</v>
      </c>
      <c r="F2490">
        <f t="shared" si="77"/>
        <v>36.858281149163858</v>
      </c>
    </row>
    <row r="2491" spans="1:6">
      <c r="A2491">
        <v>3257692312.5</v>
      </c>
      <c r="B2491">
        <v>9.3777496000000005E-3</v>
      </c>
      <c r="C2491">
        <v>3.3909449999999998E-3</v>
      </c>
      <c r="D2491">
        <f t="shared" si="76"/>
        <v>-40.024358466158631</v>
      </c>
      <c r="E2491">
        <v>-3.18195875323587</v>
      </c>
      <c r="F2491">
        <f t="shared" si="77"/>
        <v>36.842399712922763</v>
      </c>
    </row>
    <row r="2492" spans="1:6">
      <c r="A2492">
        <v>3259004718.75</v>
      </c>
      <c r="B2492">
        <v>9.3673448999999995E-3</v>
      </c>
      <c r="C2492">
        <v>3.3230165E-3</v>
      </c>
      <c r="D2492">
        <f t="shared" si="76"/>
        <v>-40.052888207922173</v>
      </c>
      <c r="E2492">
        <v>-3.1835434697912621</v>
      </c>
      <c r="F2492">
        <f t="shared" si="77"/>
        <v>36.869344738130913</v>
      </c>
    </row>
    <row r="2493" spans="1:6">
      <c r="A2493">
        <v>3260317125</v>
      </c>
      <c r="B2493">
        <v>9.3751362999999997E-3</v>
      </c>
      <c r="C2493">
        <v>3.2766699000000002E-3</v>
      </c>
      <c r="D2493">
        <f t="shared" si="76"/>
        <v>-40.05992084087967</v>
      </c>
      <c r="E2493">
        <v>-3.1827812655696084</v>
      </c>
      <c r="F2493">
        <f t="shared" si="77"/>
        <v>36.877139575310061</v>
      </c>
    </row>
    <row r="2494" spans="1:6">
      <c r="A2494">
        <v>3261629531.25</v>
      </c>
      <c r="B2494">
        <v>9.4370861000000004E-3</v>
      </c>
      <c r="C2494">
        <v>3.2377477999999999E-3</v>
      </c>
      <c r="D2494">
        <f t="shared" si="76"/>
        <v>-40.01995361554296</v>
      </c>
      <c r="E2494">
        <v>-3.1845338801046932</v>
      </c>
      <c r="F2494">
        <f t="shared" si="77"/>
        <v>36.835419735438265</v>
      </c>
    </row>
    <row r="2495" spans="1:6">
      <c r="A2495">
        <v>3262941937.5</v>
      </c>
      <c r="B2495">
        <v>9.4592654999999994E-3</v>
      </c>
      <c r="C2495">
        <v>3.2055741000000001E-3</v>
      </c>
      <c r="D2495">
        <f t="shared" si="76"/>
        <v>-40.010722532111707</v>
      </c>
      <c r="E2495">
        <v>-3.1897976599993738</v>
      </c>
      <c r="F2495">
        <f t="shared" si="77"/>
        <v>36.820924872112336</v>
      </c>
    </row>
    <row r="2496" spans="1:6">
      <c r="A2496">
        <v>3264254343.75</v>
      </c>
      <c r="B2496">
        <v>9.5035004999999995E-3</v>
      </c>
      <c r="C2496">
        <v>3.1628821000000001E-3</v>
      </c>
      <c r="D2496">
        <f t="shared" si="76"/>
        <v>-39.98610983273656</v>
      </c>
      <c r="E2496">
        <v>-3.1927881273344898</v>
      </c>
      <c r="F2496">
        <f t="shared" si="77"/>
        <v>36.793321705402072</v>
      </c>
    </row>
    <row r="2497" spans="1:6">
      <c r="A2497">
        <v>3265566750</v>
      </c>
      <c r="B2497">
        <v>9.4738918999999998E-3</v>
      </c>
      <c r="C2497">
        <v>3.0906203000000002E-3</v>
      </c>
      <c r="D2497">
        <f t="shared" si="76"/>
        <v>-40.030220550271011</v>
      </c>
      <c r="E2497">
        <v>-3.1973854462855762</v>
      </c>
      <c r="F2497">
        <f t="shared" si="77"/>
        <v>36.832835103985431</v>
      </c>
    </row>
    <row r="2498" spans="1:6">
      <c r="A2498">
        <v>3266879156.25</v>
      </c>
      <c r="B2498">
        <v>9.4810295999999995E-3</v>
      </c>
      <c r="C2498">
        <v>3.0505925000000001E-3</v>
      </c>
      <c r="D2498">
        <f t="shared" si="76"/>
        <v>-40.035056786197565</v>
      </c>
      <c r="E2498">
        <v>-3.2035840141436416</v>
      </c>
      <c r="F2498">
        <f t="shared" si="77"/>
        <v>36.831472772053921</v>
      </c>
    </row>
    <row r="2499" spans="1:6">
      <c r="A2499">
        <v>3268191562.5</v>
      </c>
      <c r="B2499">
        <v>9.5136183999999999E-3</v>
      </c>
      <c r="C2499">
        <v>2.9694065000000001E-3</v>
      </c>
      <c r="D2499">
        <f t="shared" si="76"/>
        <v>-40.029356982883606</v>
      </c>
      <c r="E2499">
        <v>-3.2100060349409971</v>
      </c>
      <c r="F2499">
        <f t="shared" si="77"/>
        <v>36.81935094794261</v>
      </c>
    </row>
    <row r="2500" spans="1:6">
      <c r="A2500">
        <v>3269503968.75</v>
      </c>
      <c r="B2500">
        <v>9.5483782000000007E-3</v>
      </c>
      <c r="C2500">
        <v>2.9522571999999999E-3</v>
      </c>
      <c r="D2500">
        <f t="shared" si="76"/>
        <v>-40.004895136092237</v>
      </c>
      <c r="E2500">
        <v>-3.2141308961580095</v>
      </c>
      <c r="F2500">
        <f t="shared" si="77"/>
        <v>36.790764239934227</v>
      </c>
    </row>
    <row r="2501" spans="1:6">
      <c r="A2501">
        <v>3270816375</v>
      </c>
      <c r="B2501">
        <v>9.5182536000000002E-3</v>
      </c>
      <c r="C2501">
        <v>2.8907058000000002E-3</v>
      </c>
      <c r="D2501">
        <f t="shared" si="76"/>
        <v>-40.045695791421153</v>
      </c>
      <c r="E2501">
        <v>-3.2187417260861855</v>
      </c>
      <c r="F2501">
        <f t="shared" si="77"/>
        <v>36.826954065334967</v>
      </c>
    </row>
    <row r="2502" spans="1:6">
      <c r="A2502">
        <v>3272128781.25</v>
      </c>
      <c r="B2502">
        <v>9.5414500999999995E-3</v>
      </c>
      <c r="C2502">
        <v>2.8184009999999999E-3</v>
      </c>
      <c r="D2502">
        <f t="shared" si="76"/>
        <v>-40.044409048160773</v>
      </c>
      <c r="E2502">
        <v>-3.2228751547989005</v>
      </c>
      <c r="F2502">
        <f t="shared" si="77"/>
        <v>36.821533893361874</v>
      </c>
    </row>
    <row r="2503" spans="1:6">
      <c r="A2503">
        <v>3273441187.5</v>
      </c>
      <c r="B2503">
        <v>9.6010668000000004E-3</v>
      </c>
      <c r="C2503">
        <v>2.7861753000000002E-3</v>
      </c>
      <c r="D2503">
        <f t="shared" si="76"/>
        <v>-40.002465038317013</v>
      </c>
      <c r="E2503">
        <v>-3.228127468844082</v>
      </c>
      <c r="F2503">
        <f t="shared" si="77"/>
        <v>36.774337569472934</v>
      </c>
    </row>
    <row r="2504" spans="1:6">
      <c r="A2504">
        <v>3274753593.75</v>
      </c>
      <c r="B2504">
        <v>9.5894346000000002E-3</v>
      </c>
      <c r="C2504">
        <v>2.7227333999999999E-3</v>
      </c>
      <c r="D2504">
        <f t="shared" si="76"/>
        <v>-40.02742380217655</v>
      </c>
      <c r="E2504">
        <v>-3.2294930415922618</v>
      </c>
      <c r="F2504">
        <f t="shared" si="77"/>
        <v>36.797930760584286</v>
      </c>
    </row>
    <row r="2505" spans="1:6">
      <c r="A2505">
        <v>3276066000</v>
      </c>
      <c r="B2505">
        <v>9.6338884999999999E-3</v>
      </c>
      <c r="C2505">
        <v>2.6584521E-3</v>
      </c>
      <c r="D2505">
        <f t="shared" ref="D2505:D2568" si="78">10*LOG10(B2505^2+C2505^2)</f>
        <v>-40.005250527068632</v>
      </c>
      <c r="E2505">
        <v>-3.2329844652862261</v>
      </c>
      <c r="F2505">
        <f t="shared" ref="F2505:F2568" si="79">E2505-D2505</f>
        <v>36.772266061782403</v>
      </c>
    </row>
    <row r="2506" spans="1:6">
      <c r="A2506">
        <v>3277378406.25</v>
      </c>
      <c r="B2506">
        <v>9.6367020000000005E-3</v>
      </c>
      <c r="C2506">
        <v>2.5911818E-3</v>
      </c>
      <c r="D2506">
        <f t="shared" si="78"/>
        <v>-40.01826794037698</v>
      </c>
      <c r="E2506">
        <v>-3.2326086925139919</v>
      </c>
      <c r="F2506">
        <f t="shared" si="79"/>
        <v>36.785659247862988</v>
      </c>
    </row>
    <row r="2507" spans="1:6">
      <c r="A2507">
        <v>3278690812.5</v>
      </c>
      <c r="B2507">
        <v>9.6387061999999996E-3</v>
      </c>
      <c r="C2507">
        <v>2.5593538000000002E-3</v>
      </c>
      <c r="D2507">
        <f t="shared" si="78"/>
        <v>-40.023736006122228</v>
      </c>
      <c r="E2507">
        <v>-3.2334062183997596</v>
      </c>
      <c r="F2507">
        <f t="shared" si="79"/>
        <v>36.79032978772247</v>
      </c>
    </row>
    <row r="2508" spans="1:6">
      <c r="A2508">
        <v>3280003218.75</v>
      </c>
      <c r="B2508">
        <v>9.6579716000000006E-3</v>
      </c>
      <c r="C2508">
        <v>2.474979E-3</v>
      </c>
      <c r="D2508">
        <f t="shared" si="78"/>
        <v>-40.026051549083476</v>
      </c>
      <c r="E2508">
        <v>-3.2356785758235103</v>
      </c>
      <c r="F2508">
        <f t="shared" si="79"/>
        <v>36.790372973259963</v>
      </c>
    </row>
    <row r="2509" spans="1:6">
      <c r="A2509">
        <v>3281315625</v>
      </c>
      <c r="B2509">
        <v>9.6749830999999994E-3</v>
      </c>
      <c r="C2509">
        <v>2.4165394999999998E-3</v>
      </c>
      <c r="D2509">
        <f t="shared" si="78"/>
        <v>-40.024172176112756</v>
      </c>
      <c r="E2509">
        <v>-3.2330303586709901</v>
      </c>
      <c r="F2509">
        <f t="shared" si="79"/>
        <v>36.791141817441769</v>
      </c>
    </row>
    <row r="2510" spans="1:6">
      <c r="A2510">
        <v>3282628031.25</v>
      </c>
      <c r="B2510">
        <v>9.7347991999999998E-3</v>
      </c>
      <c r="C2510">
        <v>2.3663577000000002E-3</v>
      </c>
      <c r="D2510">
        <f t="shared" si="78"/>
        <v>-39.984135387221478</v>
      </c>
      <c r="E2510">
        <v>-3.2336049920373982</v>
      </c>
      <c r="F2510">
        <f t="shared" si="79"/>
        <v>36.750530395184079</v>
      </c>
    </row>
    <row r="2511" spans="1:6">
      <c r="A2511">
        <v>3283940437.5</v>
      </c>
      <c r="B2511">
        <v>9.7383959000000003E-3</v>
      </c>
      <c r="C2511">
        <v>2.3419813E-3</v>
      </c>
      <c r="D2511">
        <f t="shared" si="78"/>
        <v>-39.986071469376583</v>
      </c>
      <c r="E2511">
        <v>-3.2350666838997801</v>
      </c>
      <c r="F2511">
        <f t="shared" si="79"/>
        <v>36.751004785476802</v>
      </c>
    </row>
    <row r="2512" spans="1:6">
      <c r="A2512">
        <v>3285252843.75</v>
      </c>
      <c r="B2512">
        <v>9.7738504000000007E-3</v>
      </c>
      <c r="C2512">
        <v>2.2830146000000001E-3</v>
      </c>
      <c r="D2512">
        <f t="shared" si="78"/>
        <v>-39.96796728673533</v>
      </c>
      <c r="E2512">
        <v>-3.233019668067862</v>
      </c>
      <c r="F2512">
        <f t="shared" si="79"/>
        <v>36.734947618667469</v>
      </c>
    </row>
    <row r="2513" spans="1:6">
      <c r="A2513">
        <v>3286565250</v>
      </c>
      <c r="B2513">
        <v>9.7448890999999992E-3</v>
      </c>
      <c r="C2513">
        <v>2.2159902999999998E-3</v>
      </c>
      <c r="D2513">
        <f t="shared" si="78"/>
        <v>-40.005498321336653</v>
      </c>
      <c r="E2513">
        <v>-3.2301308525026791</v>
      </c>
      <c r="F2513">
        <f t="shared" si="79"/>
        <v>36.775367468833977</v>
      </c>
    </row>
    <row r="2514" spans="1:6">
      <c r="A2514">
        <v>3287877656.25</v>
      </c>
      <c r="B2514">
        <v>9.7977481999999994E-3</v>
      </c>
      <c r="C2514">
        <v>2.1877629000000001E-3</v>
      </c>
      <c r="D2514">
        <f t="shared" si="78"/>
        <v>-39.966162676941963</v>
      </c>
      <c r="E2514">
        <v>-3.2308430084301691</v>
      </c>
      <c r="F2514">
        <f t="shared" si="79"/>
        <v>36.735319668511792</v>
      </c>
    </row>
    <row r="2515" spans="1:6">
      <c r="A2515">
        <v>3289190062.5</v>
      </c>
      <c r="B2515">
        <v>9.7558834000000001E-3</v>
      </c>
      <c r="C2515">
        <v>2.1148412000000002E-3</v>
      </c>
      <c r="D2515">
        <f t="shared" si="78"/>
        <v>-40.015235066494874</v>
      </c>
      <c r="E2515">
        <v>-3.2275108731715663</v>
      </c>
      <c r="F2515">
        <f t="shared" si="79"/>
        <v>36.787724193323307</v>
      </c>
    </row>
    <row r="2516" spans="1:6">
      <c r="A2516">
        <v>3290502468.75</v>
      </c>
      <c r="B2516">
        <v>9.7680548000000002E-3</v>
      </c>
      <c r="C2516">
        <v>2.0683328999999999E-3</v>
      </c>
      <c r="D2516">
        <f t="shared" si="78"/>
        <v>-40.013357898185298</v>
      </c>
      <c r="E2516">
        <v>-3.2241874158296149</v>
      </c>
      <c r="F2516">
        <f t="shared" si="79"/>
        <v>36.789170482355686</v>
      </c>
    </row>
    <row r="2517" spans="1:6">
      <c r="A2517">
        <v>3291814875</v>
      </c>
      <c r="B2517">
        <v>9.7831562000000004E-3</v>
      </c>
      <c r="C2517">
        <v>1.9942738999999998E-3</v>
      </c>
      <c r="D2517">
        <f t="shared" si="78"/>
        <v>-40.013602814937592</v>
      </c>
      <c r="E2517">
        <v>-3.2192504921084986</v>
      </c>
      <c r="F2517">
        <f t="shared" si="79"/>
        <v>36.794352322829091</v>
      </c>
    </row>
    <row r="2518" spans="1:6">
      <c r="A2518">
        <v>3293127281.25</v>
      </c>
      <c r="B2518">
        <v>9.8064234E-3</v>
      </c>
      <c r="C2518">
        <v>1.9912552E-3</v>
      </c>
      <c r="D2518">
        <f t="shared" si="78"/>
        <v>-39.994312853270095</v>
      </c>
      <c r="E2518">
        <v>-3.2140344461201957</v>
      </c>
      <c r="F2518">
        <f t="shared" si="79"/>
        <v>36.7802784071499</v>
      </c>
    </row>
    <row r="2519" spans="1:6">
      <c r="A2519">
        <v>3294439687.5</v>
      </c>
      <c r="B2519">
        <v>9.8456963999999994E-3</v>
      </c>
      <c r="C2519">
        <v>1.9126771E-3</v>
      </c>
      <c r="D2519">
        <f t="shared" si="78"/>
        <v>-39.97418980020268</v>
      </c>
      <c r="E2519">
        <v>-3.2108780266482766</v>
      </c>
      <c r="F2519">
        <f t="shared" si="79"/>
        <v>36.763311773554406</v>
      </c>
    </row>
    <row r="2520" spans="1:6">
      <c r="A2520">
        <v>3295752093.75</v>
      </c>
      <c r="B2520">
        <v>9.8235662999999994E-3</v>
      </c>
      <c r="C2520">
        <v>1.8660097000000001E-3</v>
      </c>
      <c r="D2520">
        <f t="shared" si="78"/>
        <v>-40.000675508525354</v>
      </c>
      <c r="E2520">
        <v>-3.2042631166040136</v>
      </c>
      <c r="F2520">
        <f t="shared" si="79"/>
        <v>36.796412391921343</v>
      </c>
    </row>
    <row r="2521" spans="1:6">
      <c r="A2521">
        <v>3297064500</v>
      </c>
      <c r="B2521">
        <v>9.8041948000000007E-3</v>
      </c>
      <c r="C2521">
        <v>1.7752225000000001E-3</v>
      </c>
      <c r="D2521">
        <f t="shared" si="78"/>
        <v>-40.03166007468171</v>
      </c>
      <c r="E2521">
        <v>-3.2001953956282763</v>
      </c>
      <c r="F2521">
        <f t="shared" si="79"/>
        <v>36.831464679053433</v>
      </c>
    </row>
    <row r="2522" spans="1:6">
      <c r="A2522">
        <v>3298376906.25</v>
      </c>
      <c r="B2522">
        <v>9.8737879000000001E-3</v>
      </c>
      <c r="C2522">
        <v>1.7495992E-3</v>
      </c>
      <c r="D2522">
        <f t="shared" si="78"/>
        <v>-39.976058969186958</v>
      </c>
      <c r="E2522">
        <v>-3.1947997823722405</v>
      </c>
      <c r="F2522">
        <f t="shared" si="79"/>
        <v>36.781259186814715</v>
      </c>
    </row>
    <row r="2523" spans="1:6">
      <c r="A2523">
        <v>3299689312.5</v>
      </c>
      <c r="B2523">
        <v>9.8716606999999998E-3</v>
      </c>
      <c r="C2523">
        <v>1.669589E-3</v>
      </c>
      <c r="D2523">
        <f t="shared" si="78"/>
        <v>-39.989710195680473</v>
      </c>
      <c r="E2523">
        <v>-3.1927287633490216</v>
      </c>
      <c r="F2523">
        <f t="shared" si="79"/>
        <v>36.796981432331449</v>
      </c>
    </row>
    <row r="2524" spans="1:6">
      <c r="A2524">
        <v>3301001718.75</v>
      </c>
      <c r="B2524">
        <v>9.8848613000000005E-3</v>
      </c>
      <c r="C2524">
        <v>1.6201678999999999E-3</v>
      </c>
      <c r="D2524">
        <f t="shared" si="78"/>
        <v>-39.985456969903424</v>
      </c>
      <c r="E2524">
        <v>-3.1932677624203594</v>
      </c>
      <c r="F2524">
        <f t="shared" si="79"/>
        <v>36.792189207483062</v>
      </c>
    </row>
    <row r="2525" spans="1:6">
      <c r="A2525">
        <v>3302314125</v>
      </c>
      <c r="B2525">
        <v>9.8901577000000008E-3</v>
      </c>
      <c r="C2525">
        <v>1.5481685999999999E-3</v>
      </c>
      <c r="D2525">
        <f t="shared" si="78"/>
        <v>-39.990800737540525</v>
      </c>
      <c r="E2525">
        <v>-3.1961368835826374</v>
      </c>
      <c r="F2525">
        <f t="shared" si="79"/>
        <v>36.794663853957886</v>
      </c>
    </row>
    <row r="2526" spans="1:6">
      <c r="A2526">
        <v>3303626531.25</v>
      </c>
      <c r="B2526">
        <v>9.8777515999999999E-3</v>
      </c>
      <c r="C2526">
        <v>1.5019071000000001E-3</v>
      </c>
      <c r="D2526">
        <f t="shared" si="78"/>
        <v>-40.007576287563978</v>
      </c>
      <c r="E2526">
        <v>-3.2040681292895816</v>
      </c>
      <c r="F2526">
        <f t="shared" si="79"/>
        <v>36.803508158274397</v>
      </c>
    </row>
    <row r="2527" spans="1:6">
      <c r="A2527">
        <v>3304938937.5</v>
      </c>
      <c r="B2527">
        <v>9.9023897E-3</v>
      </c>
      <c r="C2527">
        <v>1.4403510999999999E-3</v>
      </c>
      <c r="D2527">
        <f t="shared" si="78"/>
        <v>-39.994273996337959</v>
      </c>
      <c r="E2527">
        <v>-3.2140654308143697</v>
      </c>
      <c r="F2527">
        <f t="shared" si="79"/>
        <v>36.780208565523587</v>
      </c>
    </row>
    <row r="2528" spans="1:6">
      <c r="A2528">
        <v>3306251343.75</v>
      </c>
      <c r="B2528">
        <v>9.9394889999999993E-3</v>
      </c>
      <c r="C2528">
        <v>1.4011348999999999E-3</v>
      </c>
      <c r="D2528">
        <f t="shared" si="78"/>
        <v>-39.967264073123758</v>
      </c>
      <c r="E2528">
        <v>-3.2243146185939935</v>
      </c>
      <c r="F2528">
        <f t="shared" si="79"/>
        <v>36.742949454529764</v>
      </c>
    </row>
    <row r="2529" spans="1:6">
      <c r="A2529">
        <v>3307563750</v>
      </c>
      <c r="B2529">
        <v>9.9307122000000005E-3</v>
      </c>
      <c r="C2529">
        <v>1.3647967E-3</v>
      </c>
      <c r="D2529">
        <f t="shared" si="78"/>
        <v>-39.979129618281284</v>
      </c>
      <c r="E2529">
        <v>-3.2400024496999258</v>
      </c>
      <c r="F2529">
        <f t="shared" si="79"/>
        <v>36.739127168581362</v>
      </c>
    </row>
    <row r="2530" spans="1:6">
      <c r="A2530">
        <v>3308876156.25</v>
      </c>
      <c r="B2530">
        <v>9.9028972999999996E-3</v>
      </c>
      <c r="C2530">
        <v>1.2928682E-3</v>
      </c>
      <c r="D2530">
        <f t="shared" si="78"/>
        <v>-40.011354993508128</v>
      </c>
      <c r="E2530">
        <v>-3.2531463486008416</v>
      </c>
      <c r="F2530">
        <f t="shared" si="79"/>
        <v>36.758208644907285</v>
      </c>
    </row>
    <row r="2531" spans="1:6">
      <c r="A2531">
        <v>3310188562.5</v>
      </c>
      <c r="B2531">
        <v>9.9461459999999995E-3</v>
      </c>
      <c r="C2531">
        <v>1.2362035999999999E-3</v>
      </c>
      <c r="D2531">
        <f t="shared" si="78"/>
        <v>-39.980326805926502</v>
      </c>
      <c r="E2531">
        <v>-3.2665527087219788</v>
      </c>
      <c r="F2531">
        <f t="shared" si="79"/>
        <v>36.713774097204521</v>
      </c>
    </row>
    <row r="2532" spans="1:6">
      <c r="A2532">
        <v>3311500968.75</v>
      </c>
      <c r="B2532">
        <v>9.9939517999999995E-3</v>
      </c>
      <c r="C2532">
        <v>1.1860626000000001E-3</v>
      </c>
      <c r="D2532">
        <f t="shared" si="78"/>
        <v>-39.944513641034355</v>
      </c>
      <c r="E2532">
        <v>-3.2793917623857292</v>
      </c>
      <c r="F2532">
        <f t="shared" si="79"/>
        <v>36.665121878648627</v>
      </c>
    </row>
    <row r="2533" spans="1:6">
      <c r="A2533">
        <v>3312813375</v>
      </c>
      <c r="B2533">
        <v>9.9733341E-3</v>
      </c>
      <c r="C2533">
        <v>1.1200842E-3</v>
      </c>
      <c r="D2533">
        <f t="shared" si="78"/>
        <v>-39.968757381570484</v>
      </c>
      <c r="E2533">
        <v>-3.288196824327362</v>
      </c>
      <c r="F2533">
        <f t="shared" si="79"/>
        <v>36.680560557243119</v>
      </c>
    </row>
    <row r="2534" spans="1:6">
      <c r="A2534">
        <v>3314125781.25</v>
      </c>
      <c r="B2534">
        <v>9.9688433000000003E-3</v>
      </c>
      <c r="C2534">
        <v>1.0644420999999999E-3</v>
      </c>
      <c r="D2534">
        <f t="shared" si="78"/>
        <v>-39.977869517463134</v>
      </c>
      <c r="E2534">
        <v>-3.2959125429070273</v>
      </c>
      <c r="F2534">
        <f t="shared" si="79"/>
        <v>36.681956974556108</v>
      </c>
    </row>
    <row r="2535" spans="1:6">
      <c r="A2535">
        <v>3315438187.5</v>
      </c>
      <c r="B2535">
        <v>9.9567574999999998E-3</v>
      </c>
      <c r="C2535">
        <v>1.0006125000000001E-3</v>
      </c>
      <c r="D2535">
        <f t="shared" si="78"/>
        <v>-39.994000229630501</v>
      </c>
      <c r="E2535">
        <v>-3.3010828133774934</v>
      </c>
      <c r="F2535">
        <f t="shared" si="79"/>
        <v>36.69291741625301</v>
      </c>
    </row>
    <row r="2536" spans="1:6">
      <c r="A2536">
        <v>3316750593.75</v>
      </c>
      <c r="B2536">
        <v>9.9824108000000009E-3</v>
      </c>
      <c r="C2536">
        <v>9.4707332999999997E-4</v>
      </c>
      <c r="D2536">
        <f t="shared" si="78"/>
        <v>-39.976374773008736</v>
      </c>
      <c r="E2536">
        <v>-3.30171343074807</v>
      </c>
      <c r="F2536">
        <f t="shared" si="79"/>
        <v>36.674661342260663</v>
      </c>
    </row>
    <row r="2537" spans="1:6">
      <c r="A2537">
        <v>3318063000</v>
      </c>
      <c r="B2537">
        <v>1.0003575000000001E-2</v>
      </c>
      <c r="C2537">
        <v>9.3063618999999998E-4</v>
      </c>
      <c r="D2537">
        <f t="shared" si="78"/>
        <v>-39.959470407926652</v>
      </c>
      <c r="E2537">
        <v>-3.3031142278009487</v>
      </c>
      <c r="F2537">
        <f t="shared" si="79"/>
        <v>36.656356180125705</v>
      </c>
    </row>
    <row r="2538" spans="1:6">
      <c r="A2538">
        <v>3319375406.25</v>
      </c>
      <c r="B2538">
        <v>1.0004663E-2</v>
      </c>
      <c r="C2538">
        <v>8.1854260999999996E-4</v>
      </c>
      <c r="D2538">
        <f t="shared" si="78"/>
        <v>-39.966976447350419</v>
      </c>
      <c r="E2538">
        <v>-3.2987981011313341</v>
      </c>
      <c r="F2538">
        <f t="shared" si="79"/>
        <v>36.668178346219086</v>
      </c>
    </row>
    <row r="2539" spans="1:6">
      <c r="A2539">
        <v>3320687812.5</v>
      </c>
      <c r="B2539">
        <v>1.0024369E-2</v>
      </c>
      <c r="C2539">
        <v>7.4233348E-4</v>
      </c>
      <c r="D2539">
        <f t="shared" si="78"/>
        <v>-39.955108195455495</v>
      </c>
      <c r="E2539">
        <v>-3.2921567368345608</v>
      </c>
      <c r="F2539">
        <f t="shared" si="79"/>
        <v>36.662951458620931</v>
      </c>
    </row>
    <row r="2540" spans="1:6">
      <c r="A2540">
        <v>3322000218.75</v>
      </c>
      <c r="B2540">
        <v>1.0056493999999999E-2</v>
      </c>
      <c r="C2540">
        <v>7.4042629999999997E-4</v>
      </c>
      <c r="D2540">
        <f t="shared" si="78"/>
        <v>-39.927588985069377</v>
      </c>
      <c r="E2540">
        <v>-3.2839591189364965</v>
      </c>
      <c r="F2540">
        <f t="shared" si="79"/>
        <v>36.643629866132883</v>
      </c>
    </row>
    <row r="2541" spans="1:6">
      <c r="A2541">
        <v>3323312625</v>
      </c>
      <c r="B2541">
        <v>9.9987118000000007E-3</v>
      </c>
      <c r="C2541">
        <v>6.8000156999999996E-4</v>
      </c>
      <c r="D2541">
        <f t="shared" si="78"/>
        <v>-39.98107825459789</v>
      </c>
      <c r="E2541">
        <v>-3.275189664412574</v>
      </c>
      <c r="F2541">
        <f t="shared" si="79"/>
        <v>36.705888590185317</v>
      </c>
    </row>
    <row r="2542" spans="1:6">
      <c r="A2542">
        <v>3324625031.25</v>
      </c>
      <c r="B2542">
        <v>1.0000513000000001E-2</v>
      </c>
      <c r="C2542">
        <v>6.2176875999999997E-4</v>
      </c>
      <c r="D2542">
        <f t="shared" si="78"/>
        <v>-39.982798843937665</v>
      </c>
      <c r="E2542">
        <v>-3.2674280121794967</v>
      </c>
      <c r="F2542">
        <f t="shared" si="79"/>
        <v>36.715370831758172</v>
      </c>
    </row>
    <row r="2543" spans="1:6">
      <c r="A2543">
        <v>3325937437.5</v>
      </c>
      <c r="B2543">
        <v>1.0051116000000001E-2</v>
      </c>
      <c r="C2543">
        <v>5.7023920999999997E-4</v>
      </c>
      <c r="D2543">
        <f t="shared" si="78"/>
        <v>-39.941757944561665</v>
      </c>
      <c r="E2543">
        <v>-3.2545344043251911</v>
      </c>
      <c r="F2543">
        <f t="shared" si="79"/>
        <v>36.687223540236474</v>
      </c>
    </row>
    <row r="2544" spans="1:6">
      <c r="A2544">
        <v>3327249843.75</v>
      </c>
      <c r="B2544">
        <v>1.0019886E-2</v>
      </c>
      <c r="C2544">
        <v>5.1160780000000002E-4</v>
      </c>
      <c r="D2544">
        <f t="shared" si="78"/>
        <v>-39.971436866197692</v>
      </c>
      <c r="E2544">
        <v>-3.2472248140958557</v>
      </c>
      <c r="F2544">
        <f t="shared" si="79"/>
        <v>36.724212052101834</v>
      </c>
    </row>
    <row r="2545" spans="1:6">
      <c r="A2545">
        <v>3328562250</v>
      </c>
      <c r="B2545">
        <v>1.0008074E-2</v>
      </c>
      <c r="C2545">
        <v>4.8604464999999999E-4</v>
      </c>
      <c r="D2545">
        <f t="shared" si="78"/>
        <v>-39.982758703623354</v>
      </c>
      <c r="E2545">
        <v>-3.2374827373190089</v>
      </c>
      <c r="F2545">
        <f t="shared" si="79"/>
        <v>36.745275966304348</v>
      </c>
    </row>
    <row r="2546" spans="1:6">
      <c r="A2546">
        <v>3329874656.25</v>
      </c>
      <c r="B2546">
        <v>1.0013578E-2</v>
      </c>
      <c r="C2546">
        <v>4.0611005000000002E-4</v>
      </c>
      <c r="D2546">
        <f t="shared" si="78"/>
        <v>-39.981076959967488</v>
      </c>
      <c r="E2546">
        <v>-3.2292261930969621</v>
      </c>
      <c r="F2546">
        <f t="shared" si="79"/>
        <v>36.751850766870525</v>
      </c>
    </row>
    <row r="2547" spans="1:6">
      <c r="A2547">
        <v>3331187062.5</v>
      </c>
      <c r="B2547">
        <v>1.0041648E-2</v>
      </c>
      <c r="C2547">
        <v>3.3637636999999998E-4</v>
      </c>
      <c r="D2547">
        <f t="shared" si="78"/>
        <v>-39.959029537358916</v>
      </c>
      <c r="E2547">
        <v>-3.2210950343962734</v>
      </c>
      <c r="F2547">
        <f t="shared" si="79"/>
        <v>36.737934502962645</v>
      </c>
    </row>
    <row r="2548" spans="1:6">
      <c r="A2548">
        <v>3332499468.75</v>
      </c>
      <c r="B2548">
        <v>1.0059484E-2</v>
      </c>
      <c r="C2548">
        <v>3.0859643999999999E-4</v>
      </c>
      <c r="D2548">
        <f t="shared" si="78"/>
        <v>-39.944400742832599</v>
      </c>
      <c r="E2548">
        <v>-3.2114804264648109</v>
      </c>
      <c r="F2548">
        <f t="shared" si="79"/>
        <v>36.732920316367789</v>
      </c>
    </row>
    <row r="2549" spans="1:6">
      <c r="A2549">
        <v>3333811875</v>
      </c>
      <c r="B2549">
        <v>1.0087619000000001E-2</v>
      </c>
      <c r="C2549">
        <v>2.266918E-4</v>
      </c>
      <c r="D2549">
        <f t="shared" si="78"/>
        <v>-39.922033932301659</v>
      </c>
      <c r="E2549">
        <v>-3.2080982032638476</v>
      </c>
      <c r="F2549">
        <f t="shared" si="79"/>
        <v>36.713935729037814</v>
      </c>
    </row>
    <row r="2550" spans="1:6">
      <c r="A2550">
        <v>3335124281.25</v>
      </c>
      <c r="B2550">
        <v>1.0081698E-2</v>
      </c>
      <c r="C2550">
        <v>1.7321365999999999E-4</v>
      </c>
      <c r="D2550">
        <f t="shared" si="78"/>
        <v>-39.928044531503694</v>
      </c>
      <c r="E2550">
        <v>-3.2033853856817434</v>
      </c>
      <c r="F2550">
        <f t="shared" si="79"/>
        <v>36.724659145821953</v>
      </c>
    </row>
    <row r="2551" spans="1:6">
      <c r="A2551">
        <v>3336436687.5</v>
      </c>
      <c r="B2551">
        <v>1.0068931999999999E-2</v>
      </c>
      <c r="C2551">
        <v>1.1694216E-4</v>
      </c>
      <c r="D2551">
        <f t="shared" si="78"/>
        <v>-39.93974606790718</v>
      </c>
      <c r="E2551">
        <v>-3.2004841018816261</v>
      </c>
      <c r="F2551">
        <f t="shared" si="79"/>
        <v>36.739261966025552</v>
      </c>
    </row>
    <row r="2552" spans="1:6">
      <c r="A2552">
        <v>3337749093.75</v>
      </c>
      <c r="B2552">
        <v>1.0025620000000001E-2</v>
      </c>
      <c r="C2552" s="2">
        <v>3.7203146000000002E-5</v>
      </c>
      <c r="D2552">
        <f t="shared" si="78"/>
        <v>-39.977715406224341</v>
      </c>
      <c r="E2552">
        <v>-3.1993628557909344</v>
      </c>
      <c r="F2552">
        <f t="shared" si="79"/>
        <v>36.778352550433404</v>
      </c>
    </row>
    <row r="2553" spans="1:6">
      <c r="A2553">
        <v>3339061500</v>
      </c>
      <c r="B2553">
        <v>1.006876E-2</v>
      </c>
      <c r="C2553" s="2">
        <v>-1.7343842E-5</v>
      </c>
      <c r="D2553">
        <f t="shared" si="78"/>
        <v>-39.94046733203254</v>
      </c>
      <c r="E2553">
        <v>-3.201123020746524</v>
      </c>
      <c r="F2553">
        <f t="shared" si="79"/>
        <v>36.739344311286018</v>
      </c>
    </row>
    <row r="2554" spans="1:6">
      <c r="A2554">
        <v>3340373906.25</v>
      </c>
      <c r="B2554">
        <v>1.0075746E-2</v>
      </c>
      <c r="C2554" s="2">
        <v>-7.1619448000000005E-5</v>
      </c>
      <c r="D2554">
        <f t="shared" si="78"/>
        <v>-39.934236361410349</v>
      </c>
      <c r="E2554">
        <v>-3.2008397975723795</v>
      </c>
      <c r="F2554">
        <f t="shared" si="79"/>
        <v>36.733396563837971</v>
      </c>
    </row>
    <row r="2555" spans="1:6">
      <c r="A2555">
        <v>3341686312.5</v>
      </c>
      <c r="B2555">
        <v>1.004323E-2</v>
      </c>
      <c r="C2555">
        <v>-1.2866613000000001E-4</v>
      </c>
      <c r="D2555">
        <f t="shared" si="78"/>
        <v>-39.961819089633288</v>
      </c>
      <c r="E2555">
        <v>-3.2055913959171818</v>
      </c>
      <c r="F2555">
        <f t="shared" si="79"/>
        <v>36.756227693716106</v>
      </c>
    </row>
    <row r="2556" spans="1:6">
      <c r="A2556">
        <v>3342998718.75</v>
      </c>
      <c r="B2556">
        <v>1.008206E-2</v>
      </c>
      <c r="C2556">
        <v>-1.5505595E-4</v>
      </c>
      <c r="D2556">
        <f t="shared" si="78"/>
        <v>-39.927987350088529</v>
      </c>
      <c r="E2556">
        <v>-3.2093415743329388</v>
      </c>
      <c r="F2556">
        <f t="shared" si="79"/>
        <v>36.71864577575559</v>
      </c>
    </row>
    <row r="2557" spans="1:6">
      <c r="A2557">
        <v>3344311125</v>
      </c>
      <c r="B2557">
        <v>1.0079345E-2</v>
      </c>
      <c r="C2557">
        <v>-2.1103941000000001E-4</v>
      </c>
      <c r="D2557">
        <f t="shared" si="78"/>
        <v>-39.929450292076311</v>
      </c>
      <c r="E2557">
        <v>-3.215142480522879</v>
      </c>
      <c r="F2557">
        <f t="shared" si="79"/>
        <v>36.714307811553432</v>
      </c>
    </row>
    <row r="2558" spans="1:6">
      <c r="A2558">
        <v>3345623531.25</v>
      </c>
      <c r="B2558">
        <v>1.0086189000000001E-2</v>
      </c>
      <c r="C2558">
        <v>-3.0453438999999998E-4</v>
      </c>
      <c r="D2558">
        <f t="shared" si="78"/>
        <v>-39.921500607427141</v>
      </c>
      <c r="E2558">
        <v>-3.220513045476356</v>
      </c>
      <c r="F2558">
        <f t="shared" si="79"/>
        <v>36.700987561950782</v>
      </c>
    </row>
    <row r="2559" spans="1:6">
      <c r="A2559">
        <v>3346935937.5</v>
      </c>
      <c r="B2559">
        <v>1.0090757000000001E-2</v>
      </c>
      <c r="C2559">
        <v>-3.3027434000000003E-4</v>
      </c>
      <c r="D2559">
        <f t="shared" si="78"/>
        <v>-39.916875031978421</v>
      </c>
      <c r="E2559">
        <v>-3.2277000810634093</v>
      </c>
      <c r="F2559">
        <f t="shared" si="79"/>
        <v>36.68917495091501</v>
      </c>
    </row>
    <row r="2560" spans="1:6">
      <c r="A2560">
        <v>3348248343.75</v>
      </c>
      <c r="B2560">
        <v>1.0070300000000001E-2</v>
      </c>
      <c r="C2560">
        <v>-4.0908478000000002E-4</v>
      </c>
      <c r="D2560">
        <f t="shared" si="78"/>
        <v>-39.931990920289763</v>
      </c>
      <c r="E2560">
        <v>-3.2377702998475391</v>
      </c>
      <c r="F2560">
        <f t="shared" si="79"/>
        <v>36.694220620442223</v>
      </c>
    </row>
    <row r="2561" spans="1:6">
      <c r="A2561">
        <v>3349560750</v>
      </c>
      <c r="B2561">
        <v>1.0055903999999999E-2</v>
      </c>
      <c r="C2561">
        <v>-4.5267775E-4</v>
      </c>
      <c r="D2561">
        <f t="shared" si="78"/>
        <v>-39.94278576823487</v>
      </c>
      <c r="E2561">
        <v>-3.246941322941983</v>
      </c>
      <c r="F2561">
        <f t="shared" si="79"/>
        <v>36.695844445292884</v>
      </c>
    </row>
    <row r="2562" spans="1:6">
      <c r="A2562">
        <v>3350873156.25</v>
      </c>
      <c r="B2562">
        <v>1.0061654E-2</v>
      </c>
      <c r="C2562">
        <v>-4.9217871999999996E-4</v>
      </c>
      <c r="D2562">
        <f t="shared" si="78"/>
        <v>-39.936233027780489</v>
      </c>
      <c r="E2562">
        <v>-3.2577422907612124</v>
      </c>
      <c r="F2562">
        <f t="shared" si="79"/>
        <v>36.678490737019274</v>
      </c>
    </row>
    <row r="2563" spans="1:6">
      <c r="A2563">
        <v>3352185562.5</v>
      </c>
      <c r="B2563">
        <v>1.0051763999999999E-2</v>
      </c>
      <c r="C2563">
        <v>-5.6562572999999995E-4</v>
      </c>
      <c r="D2563">
        <f t="shared" si="78"/>
        <v>-39.941424304034655</v>
      </c>
      <c r="E2563">
        <v>-3.2691363064838153</v>
      </c>
      <c r="F2563">
        <f t="shared" si="79"/>
        <v>36.672287997550839</v>
      </c>
    </row>
    <row r="2564" spans="1:6">
      <c r="A2564">
        <v>3353497968.75</v>
      </c>
      <c r="B2564">
        <v>1.0065284000000001E-2</v>
      </c>
      <c r="C2564">
        <v>-6.5404258000000004E-4</v>
      </c>
      <c r="D2564">
        <f t="shared" si="78"/>
        <v>-39.925180262867968</v>
      </c>
      <c r="E2564">
        <v>-3.2783035222529739</v>
      </c>
      <c r="F2564">
        <f t="shared" si="79"/>
        <v>36.646876740614992</v>
      </c>
    </row>
    <row r="2565" spans="1:6">
      <c r="A2565">
        <v>3354810375</v>
      </c>
      <c r="B2565">
        <v>1.0102198E-2</v>
      </c>
      <c r="C2565">
        <v>-6.7827692999999998E-4</v>
      </c>
      <c r="D2565">
        <f t="shared" si="78"/>
        <v>-39.892148545783257</v>
      </c>
      <c r="E2565">
        <v>-3.2888711412110543</v>
      </c>
      <c r="F2565">
        <f t="shared" si="79"/>
        <v>36.603277404572204</v>
      </c>
    </row>
    <row r="2566" spans="1:6">
      <c r="A2566">
        <v>3356122781.25</v>
      </c>
      <c r="B2566">
        <v>1.0045283E-2</v>
      </c>
      <c r="C2566">
        <v>-6.9941090999999997E-4</v>
      </c>
      <c r="D2566">
        <f t="shared" si="78"/>
        <v>-39.939753816838078</v>
      </c>
      <c r="E2566">
        <v>-3.2977893208656091</v>
      </c>
      <c r="F2566">
        <f t="shared" si="79"/>
        <v>36.641964495972466</v>
      </c>
    </row>
    <row r="2567" spans="1:6">
      <c r="A2567">
        <v>3357435187.5</v>
      </c>
      <c r="B2567">
        <v>1.0059359E-2</v>
      </c>
      <c r="C2567">
        <v>-7.7635677999999999E-4</v>
      </c>
      <c r="D2567">
        <f t="shared" si="78"/>
        <v>-39.922802372828414</v>
      </c>
      <c r="E2567">
        <v>-3.3055620001464687</v>
      </c>
      <c r="F2567">
        <f t="shared" si="79"/>
        <v>36.617240372681948</v>
      </c>
    </row>
    <row r="2568" spans="1:6">
      <c r="A2568">
        <v>3358747593.75</v>
      </c>
      <c r="B2568">
        <v>1.0099408000000001E-2</v>
      </c>
      <c r="C2568">
        <v>-8.3962176000000003E-4</v>
      </c>
      <c r="D2568">
        <f t="shared" si="78"/>
        <v>-39.884168421618888</v>
      </c>
      <c r="E2568">
        <v>-3.3099064397899691</v>
      </c>
      <c r="F2568">
        <f t="shared" si="79"/>
        <v>36.574261981828919</v>
      </c>
    </row>
    <row r="2569" spans="1:6">
      <c r="A2569">
        <v>3360060000</v>
      </c>
      <c r="B2569">
        <v>1.0075618999999999E-2</v>
      </c>
      <c r="C2569">
        <v>-8.8000698999999996E-4</v>
      </c>
      <c r="D2569">
        <f t="shared" ref="D2569:D2632" si="80">10*LOG10(B2569^2+C2569^2)</f>
        <v>-39.901561624963129</v>
      </c>
      <c r="E2569">
        <v>-3.3146349124908059</v>
      </c>
      <c r="F2569">
        <f t="shared" ref="F2569:F2632" si="81">E2569-D2569</f>
        <v>36.586926712472327</v>
      </c>
    </row>
    <row r="2570" spans="1:6">
      <c r="A2570">
        <v>3361372406.25</v>
      </c>
      <c r="B2570">
        <v>1.0065097E-2</v>
      </c>
      <c r="C2570">
        <v>-9.7933073999999991E-4</v>
      </c>
      <c r="D2570">
        <f t="shared" si="80"/>
        <v>-39.902718463265366</v>
      </c>
      <c r="E2570">
        <v>-3.3136217903440635</v>
      </c>
      <c r="F2570">
        <f t="shared" si="81"/>
        <v>36.589096672921301</v>
      </c>
    </row>
    <row r="2571" spans="1:6">
      <c r="A2571">
        <v>3362684812.5</v>
      </c>
      <c r="B2571">
        <v>1.0031293E-2</v>
      </c>
      <c r="C2571">
        <v>-1.0588079E-3</v>
      </c>
      <c r="D2571">
        <f t="shared" si="80"/>
        <v>-39.92474488235996</v>
      </c>
      <c r="E2571">
        <v>-3.3148576044287004</v>
      </c>
      <c r="F2571">
        <f t="shared" si="81"/>
        <v>36.609887277931257</v>
      </c>
    </row>
    <row r="2572" spans="1:6">
      <c r="A2572">
        <v>3363997218.75</v>
      </c>
      <c r="B2572">
        <v>1.0002059000000001E-2</v>
      </c>
      <c r="C2572">
        <v>-1.0399821000000001E-3</v>
      </c>
      <c r="D2572">
        <f t="shared" si="80"/>
        <v>-39.951511412558588</v>
      </c>
      <c r="E2572">
        <v>-3.3091177132999947</v>
      </c>
      <c r="F2572">
        <f t="shared" si="81"/>
        <v>36.642393699258591</v>
      </c>
    </row>
    <row r="2573" spans="1:6">
      <c r="A2573">
        <v>3365309625</v>
      </c>
      <c r="B2573">
        <v>1.0005157000000001E-2</v>
      </c>
      <c r="C2573">
        <v>-1.1109735000000001E-3</v>
      </c>
      <c r="D2573">
        <f t="shared" si="80"/>
        <v>-39.942301194868747</v>
      </c>
      <c r="E2573">
        <v>-3.3031939902014602</v>
      </c>
      <c r="F2573">
        <f t="shared" si="81"/>
        <v>36.63910720466729</v>
      </c>
    </row>
    <row r="2574" spans="1:6">
      <c r="A2574">
        <v>3366622031.25</v>
      </c>
      <c r="B2574">
        <v>1.0005381000000001E-2</v>
      </c>
      <c r="C2574">
        <v>-1.176074E-3</v>
      </c>
      <c r="D2574">
        <f t="shared" si="80"/>
        <v>-39.935733284000712</v>
      </c>
      <c r="E2574">
        <v>-3.2933370509273034</v>
      </c>
      <c r="F2574">
        <f t="shared" si="81"/>
        <v>36.642396233073406</v>
      </c>
    </row>
    <row r="2575" spans="1:6">
      <c r="A2575">
        <v>3367934437.5</v>
      </c>
      <c r="B2575">
        <v>1.00602E-2</v>
      </c>
      <c r="C2575">
        <v>-1.2109841000000001E-3</v>
      </c>
      <c r="D2575">
        <f t="shared" si="80"/>
        <v>-39.885390676862158</v>
      </c>
      <c r="E2575">
        <v>-3.2860702682657887</v>
      </c>
      <c r="F2575">
        <f t="shared" si="81"/>
        <v>36.59932040859637</v>
      </c>
    </row>
    <row r="2576" spans="1:6">
      <c r="A2576">
        <v>3369246843.75</v>
      </c>
      <c r="B2576">
        <v>9.9784546000000005E-3</v>
      </c>
      <c r="C2576">
        <v>-1.276098E-3</v>
      </c>
      <c r="D2576">
        <f t="shared" si="80"/>
        <v>-39.948281463937228</v>
      </c>
      <c r="E2576">
        <v>-3.276206914433776</v>
      </c>
      <c r="F2576">
        <f t="shared" si="81"/>
        <v>36.672074549503449</v>
      </c>
    </row>
    <row r="2577" spans="1:6">
      <c r="A2577">
        <v>3370559250</v>
      </c>
      <c r="B2577">
        <v>1.0045993E-2</v>
      </c>
      <c r="C2577">
        <v>-1.3673848E-3</v>
      </c>
      <c r="D2577">
        <f t="shared" si="80"/>
        <v>-39.880418814763111</v>
      </c>
      <c r="E2577">
        <v>-3.2666933129687163</v>
      </c>
      <c r="F2577">
        <f t="shared" si="81"/>
        <v>36.613725501794391</v>
      </c>
    </row>
    <row r="2578" spans="1:6">
      <c r="A2578">
        <v>3371871656.25</v>
      </c>
      <c r="B2578">
        <v>1.0002441000000001E-2</v>
      </c>
      <c r="C2578">
        <v>-1.4033979999999999E-3</v>
      </c>
      <c r="D2578">
        <f t="shared" si="80"/>
        <v>-39.913216967271566</v>
      </c>
      <c r="E2578">
        <v>-3.2540758303515864</v>
      </c>
      <c r="F2578">
        <f t="shared" si="81"/>
        <v>36.659141136919978</v>
      </c>
    </row>
    <row r="2579" spans="1:6">
      <c r="A2579">
        <v>3373184062.5</v>
      </c>
      <c r="B2579">
        <v>9.9881710000000005E-3</v>
      </c>
      <c r="C2579">
        <v>-1.4775137E-3</v>
      </c>
      <c r="D2579">
        <f t="shared" si="80"/>
        <v>-39.916272253427195</v>
      </c>
      <c r="E2579">
        <v>-3.246015635834425</v>
      </c>
      <c r="F2579">
        <f t="shared" si="81"/>
        <v>36.67025661759277</v>
      </c>
    </row>
    <row r="2580" spans="1:6">
      <c r="A2580">
        <v>3374496468.75</v>
      </c>
      <c r="B2580">
        <v>9.9488272999999992E-3</v>
      </c>
      <c r="C2580">
        <v>-1.4949569000000001E-3</v>
      </c>
      <c r="D2580">
        <f t="shared" si="80"/>
        <v>-39.947591505974984</v>
      </c>
      <c r="E2580">
        <v>-3.2391523549482359</v>
      </c>
      <c r="F2580">
        <f t="shared" si="81"/>
        <v>36.708439151026745</v>
      </c>
    </row>
    <row r="2581" spans="1:6">
      <c r="A2581">
        <v>3375808875</v>
      </c>
      <c r="B2581">
        <v>9.9990684999999996E-3</v>
      </c>
      <c r="C2581">
        <v>-1.5440248E-3</v>
      </c>
      <c r="D2581">
        <f t="shared" si="80"/>
        <v>-39.898468824032939</v>
      </c>
      <c r="E2581">
        <v>-3.2285972168400559</v>
      </c>
      <c r="F2581">
        <f t="shared" si="81"/>
        <v>36.669871607192881</v>
      </c>
    </row>
    <row r="2582" spans="1:6">
      <c r="A2582">
        <v>3377121281.25</v>
      </c>
      <c r="B2582">
        <v>9.9739339000000007E-3</v>
      </c>
      <c r="C2582">
        <v>-1.6208137E-3</v>
      </c>
      <c r="D2582">
        <f t="shared" si="80"/>
        <v>-39.909470590346444</v>
      </c>
      <c r="E2582">
        <v>-3.2231023351825239</v>
      </c>
      <c r="F2582">
        <f t="shared" si="81"/>
        <v>36.68636825516392</v>
      </c>
    </row>
    <row r="2583" spans="1:6">
      <c r="A2583">
        <v>3378433687.5</v>
      </c>
      <c r="B2583">
        <v>9.9626919000000008E-3</v>
      </c>
      <c r="C2583">
        <v>-1.6832422E-3</v>
      </c>
      <c r="D2583">
        <f t="shared" si="80"/>
        <v>-39.910230318022116</v>
      </c>
      <c r="E2583">
        <v>-3.2217232030931187</v>
      </c>
      <c r="F2583">
        <f t="shared" si="81"/>
        <v>36.688507114928996</v>
      </c>
    </row>
    <row r="2584" spans="1:6">
      <c r="A2584">
        <v>3379746093.75</v>
      </c>
      <c r="B2584">
        <v>9.9705960999999996E-3</v>
      </c>
      <c r="C2584">
        <v>-1.7437328000000001E-3</v>
      </c>
      <c r="D2584">
        <f t="shared" si="80"/>
        <v>-39.894736641670519</v>
      </c>
      <c r="E2584">
        <v>-3.2204949826693841</v>
      </c>
      <c r="F2584">
        <f t="shared" si="81"/>
        <v>36.674241659001133</v>
      </c>
    </row>
    <row r="2585" spans="1:6">
      <c r="A2585">
        <v>3381058500</v>
      </c>
      <c r="B2585">
        <v>1.0014034E-2</v>
      </c>
      <c r="C2585">
        <v>-1.7931326E-3</v>
      </c>
      <c r="D2585">
        <f t="shared" si="80"/>
        <v>-39.850755894245225</v>
      </c>
      <c r="E2585">
        <v>-3.2203378259456699</v>
      </c>
      <c r="F2585">
        <f t="shared" si="81"/>
        <v>36.630418068299555</v>
      </c>
    </row>
    <row r="2586" spans="1:6">
      <c r="A2586">
        <v>3382370906.25</v>
      </c>
      <c r="B2586">
        <v>9.9550764999999999E-3</v>
      </c>
      <c r="C2586">
        <v>-1.8628051E-3</v>
      </c>
      <c r="D2586">
        <f t="shared" si="80"/>
        <v>-39.889644401604663</v>
      </c>
      <c r="E2586">
        <v>-3.2212986975328395</v>
      </c>
      <c r="F2586">
        <f t="shared" si="81"/>
        <v>36.668345704071825</v>
      </c>
    </row>
    <row r="2587" spans="1:6">
      <c r="A2587">
        <v>3383683312.5</v>
      </c>
      <c r="B2587">
        <v>9.9494774000000001E-3</v>
      </c>
      <c r="C2587">
        <v>-1.9095034E-3</v>
      </c>
      <c r="D2587">
        <f t="shared" si="80"/>
        <v>-39.886905338584334</v>
      </c>
      <c r="E2587">
        <v>-3.2233910343328738</v>
      </c>
      <c r="F2587">
        <f t="shared" si="81"/>
        <v>36.663514304251464</v>
      </c>
    </row>
    <row r="2588" spans="1:6">
      <c r="A2588">
        <v>3384995718.75</v>
      </c>
      <c r="B2588">
        <v>9.954839E-3</v>
      </c>
      <c r="C2588">
        <v>-1.9911492999999999E-3</v>
      </c>
      <c r="D2588">
        <f t="shared" si="80"/>
        <v>-39.868951339926987</v>
      </c>
      <c r="E2588">
        <v>-3.2274249687879824</v>
      </c>
      <c r="F2588">
        <f t="shared" si="81"/>
        <v>36.641526371139008</v>
      </c>
    </row>
    <row r="2589" spans="1:6">
      <c r="A2589">
        <v>3386308125</v>
      </c>
      <c r="B2589">
        <v>9.9168335999999992E-3</v>
      </c>
      <c r="C2589">
        <v>-2.0082286000000001E-3</v>
      </c>
      <c r="D2589">
        <f t="shared" si="80"/>
        <v>-39.897994218161983</v>
      </c>
      <c r="E2589">
        <v>-3.2332467194081218</v>
      </c>
      <c r="F2589">
        <f t="shared" si="81"/>
        <v>36.664747498753862</v>
      </c>
    </row>
    <row r="2590" spans="1:6">
      <c r="A2590">
        <v>3387620531.25</v>
      </c>
      <c r="B2590">
        <v>9.9038500000000005E-3</v>
      </c>
      <c r="C2590">
        <v>-2.0684926000000001E-3</v>
      </c>
      <c r="D2590">
        <f t="shared" si="80"/>
        <v>-39.89848906089901</v>
      </c>
      <c r="E2590">
        <v>-3.236351096517041</v>
      </c>
      <c r="F2590">
        <f t="shared" si="81"/>
        <v>36.662137964381969</v>
      </c>
    </row>
    <row r="2591" spans="1:6">
      <c r="A2591">
        <v>3388932937.5</v>
      </c>
      <c r="B2591">
        <v>9.9159599999999997E-3</v>
      </c>
      <c r="C2591">
        <v>-2.1166774000000001E-3</v>
      </c>
      <c r="D2591">
        <f t="shared" si="80"/>
        <v>-39.8797906292248</v>
      </c>
      <c r="E2591">
        <v>-3.2404007887182074</v>
      </c>
      <c r="F2591">
        <f t="shared" si="81"/>
        <v>36.639389840506595</v>
      </c>
    </row>
    <row r="2592" spans="1:6">
      <c r="A2592">
        <v>3390245343.75</v>
      </c>
      <c r="B2592">
        <v>9.8633841000000007E-3</v>
      </c>
      <c r="C2592">
        <v>-2.2074475000000001E-3</v>
      </c>
      <c r="D2592">
        <f t="shared" si="80"/>
        <v>-39.907226426187535</v>
      </c>
      <c r="E2592">
        <v>-3.2474488405408404</v>
      </c>
      <c r="F2592">
        <f t="shared" si="81"/>
        <v>36.659777585646694</v>
      </c>
    </row>
    <row r="2593" spans="1:6">
      <c r="A2593">
        <v>3391557750</v>
      </c>
      <c r="B2593">
        <v>9.8611041999999999E-3</v>
      </c>
      <c r="C2593">
        <v>-2.2306256000000002E-3</v>
      </c>
      <c r="D2593">
        <f t="shared" si="80"/>
        <v>-39.904765864319941</v>
      </c>
      <c r="E2593">
        <v>-3.2544881286199638</v>
      </c>
      <c r="F2593">
        <f t="shared" si="81"/>
        <v>36.65027773569998</v>
      </c>
    </row>
    <row r="2594" spans="1:6">
      <c r="A2594">
        <v>3392870156.25</v>
      </c>
      <c r="B2594">
        <v>9.8600304000000007E-3</v>
      </c>
      <c r="C2594">
        <v>-2.2971776999999999E-3</v>
      </c>
      <c r="D2594">
        <f t="shared" si="80"/>
        <v>-39.892878930286471</v>
      </c>
      <c r="E2594">
        <v>-3.2624273001240152</v>
      </c>
      <c r="F2594">
        <f t="shared" si="81"/>
        <v>36.630451630162455</v>
      </c>
    </row>
    <row r="2595" spans="1:6">
      <c r="A2595">
        <v>3394182562.5</v>
      </c>
      <c r="B2595">
        <v>9.9026319000000002E-3</v>
      </c>
      <c r="C2595">
        <v>-2.3204237000000001E-3</v>
      </c>
      <c r="D2595">
        <f t="shared" si="80"/>
        <v>-39.852842628885831</v>
      </c>
      <c r="E2595">
        <v>-3.2748612462425681</v>
      </c>
      <c r="F2595">
        <f t="shared" si="81"/>
        <v>36.577981382643266</v>
      </c>
    </row>
    <row r="2596" spans="1:6">
      <c r="A2596">
        <v>3395494968.75</v>
      </c>
      <c r="B2596">
        <v>9.8482984999999999E-3</v>
      </c>
      <c r="C2596">
        <v>-2.4347203000000001E-3</v>
      </c>
      <c r="D2596">
        <f t="shared" si="80"/>
        <v>-39.875135304902187</v>
      </c>
      <c r="E2596">
        <v>-3.2868395750794384</v>
      </c>
      <c r="F2596">
        <f t="shared" si="81"/>
        <v>36.588295729822747</v>
      </c>
    </row>
    <row r="2597" spans="1:6">
      <c r="A2597">
        <v>3396807375</v>
      </c>
      <c r="B2597">
        <v>9.8233622999999992E-3</v>
      </c>
      <c r="C2597">
        <v>-2.4567427999999999E-3</v>
      </c>
      <c r="D2597">
        <f t="shared" si="80"/>
        <v>-39.891319640341926</v>
      </c>
      <c r="E2597">
        <v>-3.3026656107983126</v>
      </c>
      <c r="F2597">
        <f t="shared" si="81"/>
        <v>36.588654029543612</v>
      </c>
    </row>
    <row r="2598" spans="1:6">
      <c r="A2598">
        <v>3398119781.25</v>
      </c>
      <c r="B2598">
        <v>9.7988090000000003E-3</v>
      </c>
      <c r="C2598">
        <v>-2.4863138999999999E-3</v>
      </c>
      <c r="D2598">
        <f t="shared" si="80"/>
        <v>-39.905558412241284</v>
      </c>
      <c r="E2598">
        <v>-3.3185812203047478</v>
      </c>
      <c r="F2598">
        <f t="shared" si="81"/>
        <v>36.586977191936533</v>
      </c>
    </row>
    <row r="2599" spans="1:6">
      <c r="A2599">
        <v>3399432187.5</v>
      </c>
      <c r="B2599">
        <v>9.7779604000000006E-3</v>
      </c>
      <c r="C2599">
        <v>-2.5765901000000002E-3</v>
      </c>
      <c r="D2599">
        <f t="shared" si="80"/>
        <v>-39.903480404189608</v>
      </c>
      <c r="E2599">
        <v>-3.3366661790877314</v>
      </c>
      <c r="F2599">
        <f t="shared" si="81"/>
        <v>36.566814225101879</v>
      </c>
    </row>
    <row r="2600" spans="1:6">
      <c r="A2600">
        <v>3400744593.75</v>
      </c>
      <c r="B2600">
        <v>9.7747658999999994E-3</v>
      </c>
      <c r="C2600">
        <v>-2.6473666000000002E-3</v>
      </c>
      <c r="D2600">
        <f t="shared" si="80"/>
        <v>-39.890448620836743</v>
      </c>
      <c r="E2600">
        <v>-3.3536886101158196</v>
      </c>
      <c r="F2600">
        <f t="shared" si="81"/>
        <v>36.536760010720926</v>
      </c>
    </row>
    <row r="2601" spans="1:6">
      <c r="A2601">
        <v>3402057000</v>
      </c>
      <c r="B2601">
        <v>9.7863981999999992E-3</v>
      </c>
      <c r="C2601">
        <v>-2.6782688E-3</v>
      </c>
      <c r="D2601">
        <f t="shared" si="80"/>
        <v>-39.873875133897677</v>
      </c>
      <c r="E2601">
        <v>-3.3674943312968741</v>
      </c>
      <c r="F2601">
        <f t="shared" si="81"/>
        <v>36.506380802600802</v>
      </c>
    </row>
    <row r="2602" spans="1:6">
      <c r="A2602">
        <v>3403369406.25</v>
      </c>
      <c r="B2602">
        <v>9.7589762999999996E-3</v>
      </c>
      <c r="C2602">
        <v>-2.7003308999999998E-3</v>
      </c>
      <c r="D2602">
        <f t="shared" si="80"/>
        <v>-39.891515612556447</v>
      </c>
      <c r="E2602">
        <v>-3.379174492299116</v>
      </c>
      <c r="F2602">
        <f t="shared" si="81"/>
        <v>36.512341120257332</v>
      </c>
    </row>
    <row r="2603" spans="1:6">
      <c r="A2603">
        <v>3404681812.5</v>
      </c>
      <c r="B2603">
        <v>9.7614135999999994E-3</v>
      </c>
      <c r="C2603">
        <v>-2.7726792999999998E-3</v>
      </c>
      <c r="D2603">
        <f t="shared" si="80"/>
        <v>-39.872768622741418</v>
      </c>
      <c r="E2603">
        <v>-3.3893812373752077</v>
      </c>
      <c r="F2603">
        <f t="shared" si="81"/>
        <v>36.483387385366214</v>
      </c>
    </row>
    <row r="2604" spans="1:6">
      <c r="A2604">
        <v>3405994218.75</v>
      </c>
      <c r="B2604">
        <v>9.7115375000000007E-3</v>
      </c>
      <c r="C2604">
        <v>-2.8312815999999999E-3</v>
      </c>
      <c r="D2604">
        <f t="shared" si="80"/>
        <v>-39.899965330854087</v>
      </c>
      <c r="E2604">
        <v>-3.3922411628336429</v>
      </c>
      <c r="F2604">
        <f t="shared" si="81"/>
        <v>36.507724168020445</v>
      </c>
    </row>
    <row r="2605" spans="1:6">
      <c r="A2605">
        <v>3407306625</v>
      </c>
      <c r="B2605">
        <v>9.7604422000000003E-3</v>
      </c>
      <c r="C2605">
        <v>-2.8900520000000002E-3</v>
      </c>
      <c r="D2605">
        <f t="shared" si="80"/>
        <v>-39.845621435741634</v>
      </c>
      <c r="E2605">
        <v>-3.3893130981610566</v>
      </c>
      <c r="F2605">
        <f t="shared" si="81"/>
        <v>36.45630833758058</v>
      </c>
    </row>
    <row r="2606" spans="1:6">
      <c r="A2606">
        <v>3408619031.25</v>
      </c>
      <c r="B2606">
        <v>9.6956985000000006E-3</v>
      </c>
      <c r="C2606">
        <v>-2.9364915E-3</v>
      </c>
      <c r="D2606">
        <f t="shared" si="80"/>
        <v>-39.887275680117511</v>
      </c>
      <c r="E2606">
        <v>-3.3874740145430406</v>
      </c>
      <c r="F2606">
        <f t="shared" si="81"/>
        <v>36.499801665574473</v>
      </c>
    </row>
    <row r="2607" spans="1:6">
      <c r="A2607">
        <v>3409931437.5</v>
      </c>
      <c r="B2607">
        <v>9.6685402000000007E-3</v>
      </c>
      <c r="C2607">
        <v>-2.9893045000000001E-3</v>
      </c>
      <c r="D2607">
        <f t="shared" si="80"/>
        <v>-39.896295992446923</v>
      </c>
      <c r="E2607">
        <v>-3.3751704705132339</v>
      </c>
      <c r="F2607">
        <f t="shared" si="81"/>
        <v>36.521125521933691</v>
      </c>
    </row>
    <row r="2608" spans="1:6">
      <c r="A2608">
        <v>3411243843.75</v>
      </c>
      <c r="B2608">
        <v>9.6794124999999998E-3</v>
      </c>
      <c r="C2608">
        <v>-3.0376103000000002E-3</v>
      </c>
      <c r="D2608">
        <f t="shared" si="80"/>
        <v>-39.87508228711971</v>
      </c>
      <c r="E2608">
        <v>-3.3625413291813722</v>
      </c>
      <c r="F2608">
        <f t="shared" si="81"/>
        <v>36.512540957938342</v>
      </c>
    </row>
    <row r="2609" spans="1:6">
      <c r="A2609">
        <v>3412556250</v>
      </c>
      <c r="B2609">
        <v>9.6877981000000005E-3</v>
      </c>
      <c r="C2609">
        <v>-3.1330020000000002E-3</v>
      </c>
      <c r="D2609">
        <f t="shared" si="80"/>
        <v>-39.843505311779744</v>
      </c>
      <c r="E2609">
        <v>-3.3463852560289236</v>
      </c>
      <c r="F2609">
        <f t="shared" si="81"/>
        <v>36.49712005575082</v>
      </c>
    </row>
    <row r="2610" spans="1:6">
      <c r="A2610">
        <v>3413868656.25</v>
      </c>
      <c r="B2610">
        <v>9.6483434999999999E-3</v>
      </c>
      <c r="C2610">
        <v>-3.1509199000000002E-3</v>
      </c>
      <c r="D2610">
        <f t="shared" si="80"/>
        <v>-39.870833930542062</v>
      </c>
      <c r="E2610">
        <v>-3.3278829570784394</v>
      </c>
      <c r="F2610">
        <f t="shared" si="81"/>
        <v>36.542950973463626</v>
      </c>
    </row>
    <row r="2611" spans="1:6">
      <c r="A2611">
        <v>3415181062.5</v>
      </c>
      <c r="B2611">
        <v>9.6266427999999998E-3</v>
      </c>
      <c r="C2611">
        <v>-3.2141930000000002E-3</v>
      </c>
      <c r="D2611">
        <f t="shared" si="80"/>
        <v>-39.871489108122049</v>
      </c>
      <c r="E2611">
        <v>-3.3109002031564803</v>
      </c>
      <c r="F2611">
        <f t="shared" si="81"/>
        <v>36.56058890496557</v>
      </c>
    </row>
    <row r="2612" spans="1:6">
      <c r="A2612">
        <v>3416493468.75</v>
      </c>
      <c r="B2612">
        <v>9.6099470000000006E-3</v>
      </c>
      <c r="C2612">
        <v>-3.2703592000000001E-3</v>
      </c>
      <c r="D2612">
        <f t="shared" si="80"/>
        <v>-39.869674683315885</v>
      </c>
      <c r="E2612">
        <v>-3.2958846385579239</v>
      </c>
      <c r="F2612">
        <f t="shared" si="81"/>
        <v>36.573790044757963</v>
      </c>
    </row>
    <row r="2613" spans="1:6">
      <c r="A2613">
        <v>3417805875</v>
      </c>
      <c r="B2613">
        <v>9.5998608000000003E-3</v>
      </c>
      <c r="C2613">
        <v>-3.3180404000000001E-3</v>
      </c>
      <c r="D2613">
        <f t="shared" si="80"/>
        <v>-39.864603790578123</v>
      </c>
      <c r="E2613">
        <v>-3.2814101889586462</v>
      </c>
      <c r="F2613">
        <f t="shared" si="81"/>
        <v>36.583193601619477</v>
      </c>
    </row>
    <row r="2614" spans="1:6">
      <c r="A2614">
        <v>3419118281.25</v>
      </c>
      <c r="B2614">
        <v>9.5822960000000006E-3</v>
      </c>
      <c r="C2614">
        <v>-3.3957351E-3</v>
      </c>
      <c r="D2614">
        <f t="shared" si="80"/>
        <v>-39.856835793029589</v>
      </c>
      <c r="E2614">
        <v>-3.2711364686331219</v>
      </c>
      <c r="F2614">
        <f t="shared" si="81"/>
        <v>36.585699324396465</v>
      </c>
    </row>
    <row r="2615" spans="1:6">
      <c r="A2615">
        <v>3420430687.5</v>
      </c>
      <c r="B2615">
        <v>9.5547502999999995E-3</v>
      </c>
      <c r="C2615">
        <v>-3.4441480000000002E-3</v>
      </c>
      <c r="D2615">
        <f t="shared" si="80"/>
        <v>-39.865079957577471</v>
      </c>
      <c r="E2615">
        <v>-3.2667065853796657</v>
      </c>
      <c r="F2615">
        <f t="shared" si="81"/>
        <v>36.598373372197806</v>
      </c>
    </row>
    <row r="2616" spans="1:6">
      <c r="A2616">
        <v>3421743093.75</v>
      </c>
      <c r="B2616">
        <v>9.4990833000000007E-3</v>
      </c>
      <c r="C2616">
        <v>-3.4878966000000001E-3</v>
      </c>
      <c r="D2616">
        <f t="shared" si="80"/>
        <v>-39.897084993230436</v>
      </c>
      <c r="E2616">
        <v>-3.2662917088961869</v>
      </c>
      <c r="F2616">
        <f t="shared" si="81"/>
        <v>36.630793284334246</v>
      </c>
    </row>
    <row r="2617" spans="1:6">
      <c r="A2617">
        <v>3423055500</v>
      </c>
      <c r="B2617">
        <v>9.5167784000000002E-3</v>
      </c>
      <c r="C2617">
        <v>-3.5397108E-3</v>
      </c>
      <c r="D2617">
        <f t="shared" si="80"/>
        <v>-39.86747132387088</v>
      </c>
      <c r="E2617">
        <v>-3.2714555949425872</v>
      </c>
      <c r="F2617">
        <f t="shared" si="81"/>
        <v>36.596015728928293</v>
      </c>
    </row>
    <row r="2618" spans="1:6">
      <c r="A2618">
        <v>3424367906.25</v>
      </c>
      <c r="B2618">
        <v>9.5059415000000001E-3</v>
      </c>
      <c r="C2618">
        <v>-3.5935390999999998E-3</v>
      </c>
      <c r="D2618">
        <f t="shared" si="80"/>
        <v>-39.859987111633821</v>
      </c>
      <c r="E2618">
        <v>-3.2796181971351452</v>
      </c>
      <c r="F2618">
        <f t="shared" si="81"/>
        <v>36.580368914498678</v>
      </c>
    </row>
    <row r="2619" spans="1:6">
      <c r="A2619">
        <v>3425680312.5</v>
      </c>
      <c r="B2619">
        <v>9.4895855999999994E-3</v>
      </c>
      <c r="C2619">
        <v>-3.6347228999999998E-3</v>
      </c>
      <c r="D2619">
        <f t="shared" si="80"/>
        <v>-39.860533886659141</v>
      </c>
      <c r="E2619">
        <v>-3.2924143246195565</v>
      </c>
      <c r="F2619">
        <f t="shared" si="81"/>
        <v>36.568119562039584</v>
      </c>
    </row>
    <row r="2620" spans="1:6">
      <c r="A2620">
        <v>3426992718.75</v>
      </c>
      <c r="B2620">
        <v>9.4849002000000002E-3</v>
      </c>
      <c r="C2620">
        <v>-3.6845962000000001E-3</v>
      </c>
      <c r="D2620">
        <f t="shared" si="80"/>
        <v>-39.848935970003609</v>
      </c>
      <c r="E2620">
        <v>-3.3049318191144632</v>
      </c>
      <c r="F2620">
        <f t="shared" si="81"/>
        <v>36.544004150889144</v>
      </c>
    </row>
    <row r="2621" spans="1:6">
      <c r="A2621">
        <v>3428305125</v>
      </c>
      <c r="B2621">
        <v>9.4640590000000004E-3</v>
      </c>
      <c r="C2621">
        <v>-3.7268223E-3</v>
      </c>
      <c r="D2621">
        <f t="shared" si="80"/>
        <v>-39.852375282845514</v>
      </c>
      <c r="E2621">
        <v>-3.3187366900372695</v>
      </c>
      <c r="F2621">
        <f t="shared" si="81"/>
        <v>36.533638592808245</v>
      </c>
    </row>
    <row r="2622" spans="1:6">
      <c r="A2622">
        <v>3429617531.25</v>
      </c>
      <c r="B2622">
        <v>9.3990116999999995E-3</v>
      </c>
      <c r="C2622">
        <v>-3.7836026999999999E-3</v>
      </c>
      <c r="D2622">
        <f t="shared" si="80"/>
        <v>-39.886111339819237</v>
      </c>
      <c r="E2622">
        <v>-3.3329649311013041</v>
      </c>
      <c r="F2622">
        <f t="shared" si="81"/>
        <v>36.553146408717936</v>
      </c>
    </row>
    <row r="2623" spans="1:6">
      <c r="A2623">
        <v>3430929937.5</v>
      </c>
      <c r="B2623">
        <v>9.434619E-3</v>
      </c>
      <c r="C2623">
        <v>-3.8494292999999998E-3</v>
      </c>
      <c r="D2623">
        <f t="shared" si="80"/>
        <v>-39.836765536644059</v>
      </c>
      <c r="E2623">
        <v>-3.3470798013902403</v>
      </c>
      <c r="F2623">
        <f t="shared" si="81"/>
        <v>36.489685735253815</v>
      </c>
    </row>
    <row r="2624" spans="1:6">
      <c r="A2624">
        <v>3432242343.75</v>
      </c>
      <c r="B2624">
        <v>9.4087253999999999E-3</v>
      </c>
      <c r="C2624">
        <v>-3.9119441000000001E-3</v>
      </c>
      <c r="D2624">
        <f t="shared" si="80"/>
        <v>-39.836879363737893</v>
      </c>
      <c r="E2624">
        <v>-3.3561567273951773</v>
      </c>
      <c r="F2624">
        <f t="shared" si="81"/>
        <v>36.480722636342719</v>
      </c>
    </row>
    <row r="2625" spans="1:6">
      <c r="A2625">
        <v>3433554750</v>
      </c>
      <c r="B2625">
        <v>9.3967644000000003E-3</v>
      </c>
      <c r="C2625">
        <v>-3.9539383999999999E-3</v>
      </c>
      <c r="D2625">
        <f t="shared" si="80"/>
        <v>-39.83247330415098</v>
      </c>
      <c r="E2625">
        <v>-3.3665114520961401</v>
      </c>
      <c r="F2625">
        <f t="shared" si="81"/>
        <v>36.465961852054839</v>
      </c>
    </row>
    <row r="2626" spans="1:6">
      <c r="A2626">
        <v>3434867156.25</v>
      </c>
      <c r="B2626">
        <v>9.3698883000000004E-3</v>
      </c>
      <c r="C2626">
        <v>-3.9761290000000001E-3</v>
      </c>
      <c r="D2626">
        <f t="shared" si="80"/>
        <v>-39.846217640806721</v>
      </c>
      <c r="E2626">
        <v>-3.3745565824100359</v>
      </c>
      <c r="F2626">
        <f t="shared" si="81"/>
        <v>36.471661058396684</v>
      </c>
    </row>
    <row r="2627" spans="1:6">
      <c r="A2627">
        <v>3436179562.5</v>
      </c>
      <c r="B2627">
        <v>9.3215507999999999E-3</v>
      </c>
      <c r="C2627">
        <v>-4.0709524999999998E-3</v>
      </c>
      <c r="D2627">
        <f t="shared" si="80"/>
        <v>-39.852108883332022</v>
      </c>
      <c r="E2627">
        <v>-3.3775916333383988</v>
      </c>
      <c r="F2627">
        <f t="shared" si="81"/>
        <v>36.474517249993625</v>
      </c>
    </row>
    <row r="2628" spans="1:6">
      <c r="A2628">
        <v>3437491968.75</v>
      </c>
      <c r="B2628">
        <v>9.2655224999999997E-3</v>
      </c>
      <c r="C2628">
        <v>-4.1304169999999999E-3</v>
      </c>
      <c r="D2628">
        <f t="shared" si="80"/>
        <v>-39.875413592037845</v>
      </c>
      <c r="E2628">
        <v>-3.3799112197673908</v>
      </c>
      <c r="F2628">
        <f t="shared" si="81"/>
        <v>36.495502372270451</v>
      </c>
    </row>
    <row r="2629" spans="1:6">
      <c r="A2629">
        <v>3438804375</v>
      </c>
      <c r="B2629">
        <v>9.2570706999999999E-3</v>
      </c>
      <c r="C2629">
        <v>-4.1474197000000001E-3</v>
      </c>
      <c r="D2629">
        <f t="shared" si="80"/>
        <v>-39.876080578813628</v>
      </c>
      <c r="E2629">
        <v>-3.3788137067170809</v>
      </c>
      <c r="F2629">
        <f t="shared" si="81"/>
        <v>36.497266872096546</v>
      </c>
    </row>
    <row r="2630" spans="1:6">
      <c r="A2630">
        <v>3440116781.25</v>
      </c>
      <c r="B2630">
        <v>9.2891697000000006E-3</v>
      </c>
      <c r="C2630">
        <v>-4.2211977000000001E-3</v>
      </c>
      <c r="D2630">
        <f t="shared" si="80"/>
        <v>-39.825193017086811</v>
      </c>
      <c r="E2630">
        <v>-3.3784559521700217</v>
      </c>
      <c r="F2630">
        <f t="shared" si="81"/>
        <v>36.446737064916789</v>
      </c>
    </row>
    <row r="2631" spans="1:6">
      <c r="A2631">
        <v>3441429187.5</v>
      </c>
      <c r="B2631">
        <v>9.2515293999999998E-3</v>
      </c>
      <c r="C2631">
        <v>-4.246512E-3</v>
      </c>
      <c r="D2631">
        <f t="shared" si="80"/>
        <v>-39.845410707469675</v>
      </c>
      <c r="E2631">
        <v>-3.3772569745652996</v>
      </c>
      <c r="F2631">
        <f t="shared" si="81"/>
        <v>36.468153732904376</v>
      </c>
    </row>
    <row r="2632" spans="1:6">
      <c r="A2632">
        <v>3442741593.75</v>
      </c>
      <c r="B2632">
        <v>9.2321085000000008E-3</v>
      </c>
      <c r="C2632">
        <v>-4.368579E-3</v>
      </c>
      <c r="D2632">
        <f t="shared" si="80"/>
        <v>-39.816477844058362</v>
      </c>
      <c r="E2632">
        <v>-3.3737890628547058</v>
      </c>
      <c r="F2632">
        <f t="shared" si="81"/>
        <v>36.442688781203657</v>
      </c>
    </row>
    <row r="2633" spans="1:6">
      <c r="A2633">
        <v>3444054000</v>
      </c>
      <c r="B2633">
        <v>9.1468551999999998E-3</v>
      </c>
      <c r="C2633">
        <v>-4.3223402000000001E-3</v>
      </c>
      <c r="D2633">
        <f t="shared" ref="D2633:D2696" si="82">10*LOG10(B2633^2+C2633^2)</f>
        <v>-39.899224011385016</v>
      </c>
      <c r="E2633">
        <v>-3.3687643103155414</v>
      </c>
      <c r="F2633">
        <f t="shared" ref="F2633:F2696" si="83">E2633-D2633</f>
        <v>36.530459701069475</v>
      </c>
    </row>
    <row r="2634" spans="1:6">
      <c r="A2634">
        <v>3445366406.25</v>
      </c>
      <c r="B2634">
        <v>9.1727860000000005E-3</v>
      </c>
      <c r="C2634">
        <v>-4.3880789999999996E-3</v>
      </c>
      <c r="D2634">
        <f t="shared" si="82"/>
        <v>-39.854994530582822</v>
      </c>
      <c r="E2634">
        <v>-3.364382042305599</v>
      </c>
      <c r="F2634">
        <f t="shared" si="83"/>
        <v>36.490612488277222</v>
      </c>
    </row>
    <row r="2635" spans="1:6">
      <c r="A2635">
        <v>3446678812.5</v>
      </c>
      <c r="B2635">
        <v>9.1446199999999991E-3</v>
      </c>
      <c r="C2635">
        <v>-4.4667572000000001E-3</v>
      </c>
      <c r="D2635">
        <f t="shared" si="82"/>
        <v>-39.847408866919722</v>
      </c>
      <c r="E2635">
        <v>-3.3583881409491516</v>
      </c>
      <c r="F2635">
        <f t="shared" si="83"/>
        <v>36.489020725970569</v>
      </c>
    </row>
    <row r="2636" spans="1:6">
      <c r="A2636">
        <v>3447991218.75</v>
      </c>
      <c r="B2636">
        <v>9.1054355999999996E-3</v>
      </c>
      <c r="C2636">
        <v>-4.5228576999999997E-3</v>
      </c>
      <c r="D2636">
        <f t="shared" si="82"/>
        <v>-39.856256539103484</v>
      </c>
      <c r="E2636">
        <v>-3.3509674033356536</v>
      </c>
      <c r="F2636">
        <f t="shared" si="83"/>
        <v>36.505289135767832</v>
      </c>
    </row>
    <row r="2637" spans="1:6">
      <c r="A2637">
        <v>3449303625</v>
      </c>
      <c r="B2637">
        <v>9.0876519999999999E-3</v>
      </c>
      <c r="C2637">
        <v>-4.5166657999999998E-3</v>
      </c>
      <c r="D2637">
        <f t="shared" si="82"/>
        <v>-39.872231218721382</v>
      </c>
      <c r="E2637">
        <v>-3.3421964701542954</v>
      </c>
      <c r="F2637">
        <f t="shared" si="83"/>
        <v>36.53003474856709</v>
      </c>
    </row>
    <row r="2638" spans="1:6">
      <c r="A2638">
        <v>3450616031.25</v>
      </c>
      <c r="B2638">
        <v>9.0735451999999998E-3</v>
      </c>
      <c r="C2638">
        <v>-4.6393093999999996E-3</v>
      </c>
      <c r="D2638">
        <f t="shared" si="82"/>
        <v>-39.835834031839212</v>
      </c>
      <c r="E2638">
        <v>-3.3336403710215095</v>
      </c>
      <c r="F2638">
        <f t="shared" si="83"/>
        <v>36.502193660817703</v>
      </c>
    </row>
    <row r="2639" spans="1:6">
      <c r="A2639">
        <v>3451928437.5</v>
      </c>
      <c r="B2639">
        <v>9.0545266999999992E-3</v>
      </c>
      <c r="C2639">
        <v>-4.6898037999999996E-3</v>
      </c>
      <c r="D2639">
        <f t="shared" si="82"/>
        <v>-39.830555605112309</v>
      </c>
      <c r="E2639">
        <v>-3.3263250363120287</v>
      </c>
      <c r="F2639">
        <f t="shared" si="83"/>
        <v>36.504230568800281</v>
      </c>
    </row>
    <row r="2640" spans="1:6">
      <c r="A2640">
        <v>3453240843.75</v>
      </c>
      <c r="B2640">
        <v>9.0311086000000006E-3</v>
      </c>
      <c r="C2640">
        <v>-4.7331279999999996E-3</v>
      </c>
      <c r="D2640">
        <f t="shared" si="82"/>
        <v>-39.831194288971986</v>
      </c>
      <c r="E2640">
        <v>-3.3169127480395599</v>
      </c>
      <c r="F2640">
        <f t="shared" si="83"/>
        <v>36.514281540932423</v>
      </c>
    </row>
    <row r="2641" spans="1:6">
      <c r="A2641">
        <v>3454553250</v>
      </c>
      <c r="B2641">
        <v>8.9957071E-3</v>
      </c>
      <c r="C2641">
        <v>-4.7917897000000001E-3</v>
      </c>
      <c r="D2641">
        <f t="shared" si="82"/>
        <v>-39.834513583495728</v>
      </c>
      <c r="E2641">
        <v>-3.3095289387436373</v>
      </c>
      <c r="F2641">
        <f t="shared" si="83"/>
        <v>36.524984644752088</v>
      </c>
    </row>
    <row r="2642" spans="1:6">
      <c r="A2642">
        <v>3455865656.25</v>
      </c>
      <c r="B2642">
        <v>8.9740193999999999E-3</v>
      </c>
      <c r="C2642">
        <v>-4.7946335000000001E-3</v>
      </c>
      <c r="D2642">
        <f t="shared" si="82"/>
        <v>-39.849692986979846</v>
      </c>
      <c r="E2642">
        <v>-3.3026232360113053</v>
      </c>
      <c r="F2642">
        <f t="shared" si="83"/>
        <v>36.547069750968539</v>
      </c>
    </row>
    <row r="2643" spans="1:6">
      <c r="A2643">
        <v>3457178062.5</v>
      </c>
      <c r="B2643">
        <v>8.9484816000000005E-3</v>
      </c>
      <c r="C2643">
        <v>-4.8687859000000003E-3</v>
      </c>
      <c r="D2643">
        <f t="shared" si="82"/>
        <v>-39.838846635665995</v>
      </c>
      <c r="E2643">
        <v>-3.296624132122425</v>
      </c>
      <c r="F2643">
        <f t="shared" si="83"/>
        <v>36.54222250354357</v>
      </c>
    </row>
    <row r="2644" spans="1:6">
      <c r="A2644">
        <v>3458490468.75</v>
      </c>
      <c r="B2644">
        <v>8.9159552000000006E-3</v>
      </c>
      <c r="C2644">
        <v>-4.9286382E-3</v>
      </c>
      <c r="D2644">
        <f t="shared" si="82"/>
        <v>-39.838623487820001</v>
      </c>
      <c r="E2644">
        <v>-3.2898079565647236</v>
      </c>
      <c r="F2644">
        <f t="shared" si="83"/>
        <v>36.548815531255279</v>
      </c>
    </row>
    <row r="2645" spans="1:6">
      <c r="A2645">
        <v>3459802875</v>
      </c>
      <c r="B2645">
        <v>8.9044627000000008E-3</v>
      </c>
      <c r="C2645">
        <v>-5.0004302000000002E-3</v>
      </c>
      <c r="D2645">
        <f t="shared" si="82"/>
        <v>-39.817416827283544</v>
      </c>
      <c r="E2645">
        <v>-3.2850112194790926</v>
      </c>
      <c r="F2645">
        <f t="shared" si="83"/>
        <v>36.532405607804449</v>
      </c>
    </row>
    <row r="2646" spans="1:6">
      <c r="A2646">
        <v>3461115281.25</v>
      </c>
      <c r="B2646">
        <v>8.8453413999999998E-3</v>
      </c>
      <c r="C2646">
        <v>-5.0118797999999997E-3</v>
      </c>
      <c r="D2646">
        <f t="shared" si="82"/>
        <v>-39.856516859570434</v>
      </c>
      <c r="E2646">
        <v>-3.2834276331499228</v>
      </c>
      <c r="F2646">
        <f t="shared" si="83"/>
        <v>36.573089226420514</v>
      </c>
    </row>
    <row r="2647" spans="1:6">
      <c r="A2647">
        <v>3462427687.5</v>
      </c>
      <c r="B2647">
        <v>8.8551649999999999E-3</v>
      </c>
      <c r="C2647">
        <v>-5.0984248999999997E-3</v>
      </c>
      <c r="D2647">
        <f t="shared" si="82"/>
        <v>-39.812667073559204</v>
      </c>
      <c r="E2647">
        <v>-3.2826956275950039</v>
      </c>
      <c r="F2647">
        <f t="shared" si="83"/>
        <v>36.5299714459642</v>
      </c>
    </row>
    <row r="2648" spans="1:6">
      <c r="A2648">
        <v>3463740093.75</v>
      </c>
      <c r="B2648">
        <v>8.8016269999999994E-3</v>
      </c>
      <c r="C2648">
        <v>-5.1076580000000002E-3</v>
      </c>
      <c r="D2648">
        <f t="shared" si="82"/>
        <v>-39.848213441907603</v>
      </c>
      <c r="E2648">
        <v>-3.2856992023505556</v>
      </c>
      <c r="F2648">
        <f t="shared" si="83"/>
        <v>36.562514239557046</v>
      </c>
    </row>
    <row r="2649" spans="1:6">
      <c r="A2649">
        <v>3465052500</v>
      </c>
      <c r="B2649">
        <v>8.7680323000000008E-3</v>
      </c>
      <c r="C2649">
        <v>-5.1522356999999996E-3</v>
      </c>
      <c r="D2649">
        <f t="shared" si="82"/>
        <v>-39.853789924002719</v>
      </c>
      <c r="E2649">
        <v>-3.2894190090935025</v>
      </c>
      <c r="F2649">
        <f t="shared" si="83"/>
        <v>36.564370914909219</v>
      </c>
    </row>
    <row r="2650" spans="1:6">
      <c r="A2650">
        <v>3466364906.25</v>
      </c>
      <c r="B2650">
        <v>8.7354201999999999E-3</v>
      </c>
      <c r="C2650">
        <v>-5.2073932999999999E-3</v>
      </c>
      <c r="D2650">
        <f t="shared" si="82"/>
        <v>-39.853765235932713</v>
      </c>
      <c r="E2650">
        <v>-3.2953479808721609</v>
      </c>
      <c r="F2650">
        <f t="shared" si="83"/>
        <v>36.558417255060554</v>
      </c>
    </row>
    <row r="2651" spans="1:6">
      <c r="A2651">
        <v>3467677312.5</v>
      </c>
      <c r="B2651">
        <v>8.6947278999999992E-3</v>
      </c>
      <c r="C2651">
        <v>-5.2384854999999999E-3</v>
      </c>
      <c r="D2651">
        <f t="shared" si="82"/>
        <v>-39.869940505620754</v>
      </c>
      <c r="E2651">
        <v>-3.3037971690059336</v>
      </c>
      <c r="F2651">
        <f t="shared" si="83"/>
        <v>36.566143336614822</v>
      </c>
    </row>
    <row r="2652" spans="1:6">
      <c r="A2652">
        <v>3468989718.75</v>
      </c>
      <c r="B2652">
        <v>8.6703030000000007E-3</v>
      </c>
      <c r="C2652">
        <v>-5.2996854999999999E-3</v>
      </c>
      <c r="D2652">
        <f t="shared" si="82"/>
        <v>-39.860644283701248</v>
      </c>
      <c r="E2652">
        <v>-3.3153291970022929</v>
      </c>
      <c r="F2652">
        <f t="shared" si="83"/>
        <v>36.545315086698956</v>
      </c>
    </row>
    <row r="2653" spans="1:6">
      <c r="A2653">
        <v>3470302125</v>
      </c>
      <c r="B2653">
        <v>8.6664939000000007E-3</v>
      </c>
      <c r="C2653">
        <v>-5.3500379000000001E-3</v>
      </c>
      <c r="D2653">
        <f t="shared" si="82"/>
        <v>-39.840913430283457</v>
      </c>
      <c r="E2653">
        <v>-3.3269795259608186</v>
      </c>
      <c r="F2653">
        <f t="shared" si="83"/>
        <v>36.513933904322641</v>
      </c>
    </row>
    <row r="2654" spans="1:6">
      <c r="A2654">
        <v>3471614531.25</v>
      </c>
      <c r="B2654">
        <v>8.6295875000000008E-3</v>
      </c>
      <c r="C2654">
        <v>-5.4204817999999998E-3</v>
      </c>
      <c r="D2654">
        <f t="shared" si="82"/>
        <v>-39.835876303831121</v>
      </c>
      <c r="E2654">
        <v>-3.3420351548614695</v>
      </c>
      <c r="F2654">
        <f t="shared" si="83"/>
        <v>36.493841148969651</v>
      </c>
    </row>
    <row r="2655" spans="1:6">
      <c r="A2655">
        <v>3472926937.5</v>
      </c>
      <c r="B2655">
        <v>8.5929966999999993E-3</v>
      </c>
      <c r="C2655">
        <v>-5.4699704000000004E-3</v>
      </c>
      <c r="D2655">
        <f t="shared" si="82"/>
        <v>-39.839693318109298</v>
      </c>
      <c r="E2655">
        <v>-3.3562489949417285</v>
      </c>
      <c r="F2655">
        <f t="shared" si="83"/>
        <v>36.483444323167568</v>
      </c>
    </row>
    <row r="2656" spans="1:6">
      <c r="A2656">
        <v>3474239343.75</v>
      </c>
      <c r="B2656">
        <v>8.5540870000000001E-3</v>
      </c>
      <c r="C2656">
        <v>-5.5144825E-3</v>
      </c>
      <c r="D2656">
        <f t="shared" si="82"/>
        <v>-39.84716036234947</v>
      </c>
      <c r="E2656">
        <v>-3.3696190252857869</v>
      </c>
      <c r="F2656">
        <f t="shared" si="83"/>
        <v>36.477541337063684</v>
      </c>
    </row>
    <row r="2657" spans="1:6">
      <c r="A2657">
        <v>3475551750</v>
      </c>
      <c r="B2657">
        <v>8.5442038000000005E-3</v>
      </c>
      <c r="C2657">
        <v>-5.5820215000000001E-3</v>
      </c>
      <c r="D2657">
        <f t="shared" si="82"/>
        <v>-39.82289094643405</v>
      </c>
      <c r="E2657">
        <v>-3.3836075083839763</v>
      </c>
      <c r="F2657">
        <f t="shared" si="83"/>
        <v>36.439283438050076</v>
      </c>
    </row>
    <row r="2658" spans="1:6">
      <c r="A2658">
        <v>3476864156.25</v>
      </c>
      <c r="B2658">
        <v>8.5185551999999998E-3</v>
      </c>
      <c r="C2658">
        <v>-5.5690840999999998E-3</v>
      </c>
      <c r="D2658">
        <f t="shared" si="82"/>
        <v>-39.847220790470445</v>
      </c>
      <c r="E2658">
        <v>-3.3946849937149342</v>
      </c>
      <c r="F2658">
        <f t="shared" si="83"/>
        <v>36.452535796755512</v>
      </c>
    </row>
    <row r="2659" spans="1:6">
      <c r="A2659">
        <v>3478176562.5</v>
      </c>
      <c r="B2659">
        <v>8.4860418E-3</v>
      </c>
      <c r="C2659">
        <v>-5.6246454000000003E-3</v>
      </c>
      <c r="D2659">
        <f t="shared" si="82"/>
        <v>-39.844326155020177</v>
      </c>
      <c r="E2659">
        <v>-3.4044757231709077</v>
      </c>
      <c r="F2659">
        <f t="shared" si="83"/>
        <v>36.439850431849266</v>
      </c>
    </row>
    <row r="2660" spans="1:6">
      <c r="A2660">
        <v>3479488968.75</v>
      </c>
      <c r="B2660">
        <v>8.4806438999999994E-3</v>
      </c>
      <c r="C2660">
        <v>-5.6860894000000002E-3</v>
      </c>
      <c r="D2660">
        <f t="shared" si="82"/>
        <v>-39.819117153611245</v>
      </c>
      <c r="E2660">
        <v>-3.4114788940778662</v>
      </c>
      <c r="F2660">
        <f t="shared" si="83"/>
        <v>36.407638259533378</v>
      </c>
    </row>
    <row r="2661" spans="1:6">
      <c r="A2661">
        <v>3480801375</v>
      </c>
      <c r="B2661">
        <v>8.4075928000000005E-3</v>
      </c>
      <c r="C2661">
        <v>-5.7680220000000003E-3</v>
      </c>
      <c r="D2661">
        <f t="shared" si="82"/>
        <v>-39.831433606097725</v>
      </c>
      <c r="E2661">
        <v>-3.4173343323073446</v>
      </c>
      <c r="F2661">
        <f t="shared" si="83"/>
        <v>36.414099273790384</v>
      </c>
    </row>
    <row r="2662" spans="1:6">
      <c r="A2662">
        <v>3482113781.25</v>
      </c>
      <c r="B2662">
        <v>8.3636072999999991E-3</v>
      </c>
      <c r="C2662">
        <v>-5.7746936000000002E-3</v>
      </c>
      <c r="D2662">
        <f t="shared" si="82"/>
        <v>-39.859122356058023</v>
      </c>
      <c r="E2662">
        <v>-3.4172561218118584</v>
      </c>
      <c r="F2662">
        <f t="shared" si="83"/>
        <v>36.441866234246163</v>
      </c>
    </row>
    <row r="2663" spans="1:6">
      <c r="A2663">
        <v>3483426187.5</v>
      </c>
      <c r="B2663">
        <v>8.3545324999999993E-3</v>
      </c>
      <c r="C2663">
        <v>-5.7937657E-3</v>
      </c>
      <c r="D2663">
        <f t="shared" si="82"/>
        <v>-39.856225656115704</v>
      </c>
      <c r="E2663">
        <v>-3.4149951439394699</v>
      </c>
      <c r="F2663">
        <f t="shared" si="83"/>
        <v>36.441230512176233</v>
      </c>
    </row>
    <row r="2664" spans="1:6">
      <c r="A2664">
        <v>3484738593.75</v>
      </c>
      <c r="B2664">
        <v>8.3099621999999998E-3</v>
      </c>
      <c r="C2664">
        <v>-5.8955233999999999E-3</v>
      </c>
      <c r="D2664">
        <f t="shared" si="82"/>
        <v>-39.837496476975552</v>
      </c>
      <c r="E2664">
        <v>-3.411585225655291</v>
      </c>
      <c r="F2664">
        <f t="shared" si="83"/>
        <v>36.425911251320258</v>
      </c>
    </row>
    <row r="2665" spans="1:6">
      <c r="A2665">
        <v>3486051000</v>
      </c>
      <c r="B2665">
        <v>8.2774739999999999E-3</v>
      </c>
      <c r="C2665">
        <v>-5.9131314000000004E-3</v>
      </c>
      <c r="D2665">
        <f t="shared" si="82"/>
        <v>-39.851364504399648</v>
      </c>
      <c r="E2665">
        <v>-3.4077497890967745</v>
      </c>
      <c r="F2665">
        <f t="shared" si="83"/>
        <v>36.443614715302871</v>
      </c>
    </row>
    <row r="2666" spans="1:6">
      <c r="A2666">
        <v>3487363406.25</v>
      </c>
      <c r="B2666">
        <v>8.2186124999999999E-3</v>
      </c>
      <c r="C2666">
        <v>-5.9851929999999998E-3</v>
      </c>
      <c r="D2666">
        <f t="shared" si="82"/>
        <v>-39.856133543195703</v>
      </c>
      <c r="E2666">
        <v>-3.3973951252319612</v>
      </c>
      <c r="F2666">
        <f t="shared" si="83"/>
        <v>36.458738417963744</v>
      </c>
    </row>
    <row r="2667" spans="1:6">
      <c r="A2667">
        <v>3488675812.5</v>
      </c>
      <c r="B2667">
        <v>8.2669201999999997E-3</v>
      </c>
      <c r="C2667">
        <v>-5.9990725E-3</v>
      </c>
      <c r="D2667">
        <f t="shared" si="82"/>
        <v>-39.815872940766269</v>
      </c>
      <c r="E2667">
        <v>-3.387310377847716</v>
      </c>
      <c r="F2667">
        <f t="shared" si="83"/>
        <v>36.42856256291855</v>
      </c>
    </row>
    <row r="2668" spans="1:6">
      <c r="A2668">
        <v>3489988218.75</v>
      </c>
      <c r="B2668">
        <v>8.2017565000000008E-3</v>
      </c>
      <c r="C2668">
        <v>-6.0480292999999996E-3</v>
      </c>
      <c r="D2668">
        <f t="shared" si="82"/>
        <v>-39.836040875165452</v>
      </c>
      <c r="E2668">
        <v>-3.3753878722336554</v>
      </c>
      <c r="F2668">
        <f t="shared" si="83"/>
        <v>36.460653002931799</v>
      </c>
    </row>
    <row r="2669" spans="1:6">
      <c r="A2669">
        <v>3491300625</v>
      </c>
      <c r="B2669">
        <v>8.1845205000000004E-3</v>
      </c>
      <c r="C2669">
        <v>-6.1101801999999998E-3</v>
      </c>
      <c r="D2669">
        <f t="shared" si="82"/>
        <v>-39.816295994923848</v>
      </c>
      <c r="E2669">
        <v>-3.3650710059119571</v>
      </c>
      <c r="F2669">
        <f t="shared" si="83"/>
        <v>36.451224989011891</v>
      </c>
    </row>
    <row r="2670" spans="1:6">
      <c r="A2670">
        <v>3492613031.25</v>
      </c>
      <c r="B2670">
        <v>8.1227179999999993E-3</v>
      </c>
      <c r="C2670">
        <v>-6.1251875000000004E-3</v>
      </c>
      <c r="D2670">
        <f t="shared" si="82"/>
        <v>-39.850744642332494</v>
      </c>
      <c r="E2670">
        <v>-3.3538322606467545</v>
      </c>
      <c r="F2670">
        <f t="shared" si="83"/>
        <v>36.496912381685739</v>
      </c>
    </row>
    <row r="2671" spans="1:6">
      <c r="A2671">
        <v>3493925437.5</v>
      </c>
      <c r="B2671">
        <v>8.1018376999999996E-3</v>
      </c>
      <c r="C2671">
        <v>-6.2127275999999997E-3</v>
      </c>
      <c r="D2671">
        <f t="shared" si="82"/>
        <v>-39.819749367731418</v>
      </c>
      <c r="E2671">
        <v>-3.3438826916168147</v>
      </c>
      <c r="F2671">
        <f t="shared" si="83"/>
        <v>36.475866676114606</v>
      </c>
    </row>
    <row r="2672" spans="1:6">
      <c r="A2672">
        <v>3495237843.75</v>
      </c>
      <c r="B2672">
        <v>8.0841621000000002E-3</v>
      </c>
      <c r="C2672">
        <v>-6.2418179999999997E-3</v>
      </c>
      <c r="D2672">
        <f t="shared" si="82"/>
        <v>-39.816575308028661</v>
      </c>
      <c r="E2672">
        <v>-3.3334847992619143</v>
      </c>
      <c r="F2672">
        <f t="shared" si="83"/>
        <v>36.483090508766743</v>
      </c>
    </row>
    <row r="2673" spans="1:6">
      <c r="A2673">
        <v>3496550250</v>
      </c>
      <c r="B2673">
        <v>8.0267545000000003E-3</v>
      </c>
      <c r="C2673">
        <v>-6.2774392000000002E-3</v>
      </c>
      <c r="D2673">
        <f t="shared" si="82"/>
        <v>-39.836561043031253</v>
      </c>
      <c r="E2673">
        <v>-3.322812882422967</v>
      </c>
      <c r="F2673">
        <f t="shared" si="83"/>
        <v>36.513748160608287</v>
      </c>
    </row>
    <row r="2674" spans="1:6">
      <c r="A2674">
        <v>3497862656.25</v>
      </c>
      <c r="B2674">
        <v>7.9797142999999994E-3</v>
      </c>
      <c r="C2674">
        <v>-6.3008837999999996E-3</v>
      </c>
      <c r="D2674">
        <f t="shared" si="82"/>
        <v>-39.855761719567582</v>
      </c>
      <c r="E2674">
        <v>-3.3162316234333127</v>
      </c>
      <c r="F2674">
        <f t="shared" si="83"/>
        <v>36.539530096134271</v>
      </c>
    </row>
    <row r="2675" spans="1:6">
      <c r="A2675">
        <v>3499175062.5</v>
      </c>
      <c r="B2675">
        <v>7.9756332999999999E-3</v>
      </c>
      <c r="C2675">
        <v>-6.3914115999999998E-3</v>
      </c>
      <c r="D2675">
        <f t="shared" si="82"/>
        <v>-39.810463665580848</v>
      </c>
      <c r="E2675">
        <v>-3.3123331855150373</v>
      </c>
      <c r="F2675">
        <f t="shared" si="83"/>
        <v>36.498130480065811</v>
      </c>
    </row>
    <row r="2676" spans="1:6">
      <c r="A2676">
        <v>3500487468.75</v>
      </c>
      <c r="B2676">
        <v>7.9404013000000002E-3</v>
      </c>
      <c r="C2676">
        <v>-6.4125611000000002E-3</v>
      </c>
      <c r="D2676">
        <f t="shared" si="82"/>
        <v>-39.822535308640298</v>
      </c>
      <c r="E2676">
        <v>-3.3084546382260878</v>
      </c>
      <c r="F2676">
        <f t="shared" si="83"/>
        <v>36.514080670414209</v>
      </c>
    </row>
    <row r="2677" spans="1:6">
      <c r="A2677">
        <v>3501799875</v>
      </c>
      <c r="B2677">
        <v>7.9063298000000004E-3</v>
      </c>
      <c r="C2677">
        <v>-6.4608972000000002E-3</v>
      </c>
      <c r="D2677">
        <f t="shared" si="82"/>
        <v>-39.819104243390008</v>
      </c>
      <c r="E2677">
        <v>-3.3055575638989931</v>
      </c>
      <c r="F2677">
        <f t="shared" si="83"/>
        <v>36.513546679491014</v>
      </c>
    </row>
    <row r="2678" spans="1:6">
      <c r="A2678">
        <v>3503112281.25</v>
      </c>
      <c r="B2678">
        <v>7.8350781000000001E-3</v>
      </c>
      <c r="C2678">
        <v>-6.4775919999999999E-3</v>
      </c>
      <c r="D2678">
        <f t="shared" si="82"/>
        <v>-39.856994070636411</v>
      </c>
      <c r="E2678">
        <v>-3.303901364142019</v>
      </c>
      <c r="F2678">
        <f t="shared" si="83"/>
        <v>36.55309270649439</v>
      </c>
    </row>
    <row r="2679" spans="1:6">
      <c r="A2679">
        <v>3504424687.5</v>
      </c>
      <c r="B2679">
        <v>7.7846482999999996E-3</v>
      </c>
      <c r="C2679">
        <v>-6.5095993000000001E-3</v>
      </c>
      <c r="D2679">
        <f t="shared" si="82"/>
        <v>-39.872655330867865</v>
      </c>
      <c r="E2679">
        <v>-3.302994359949341</v>
      </c>
      <c r="F2679">
        <f t="shared" si="83"/>
        <v>36.569660970918527</v>
      </c>
    </row>
    <row r="2680" spans="1:6">
      <c r="A2680">
        <v>3505737093.75</v>
      </c>
      <c r="B2680">
        <v>7.7935647999999996E-3</v>
      </c>
      <c r="C2680">
        <v>-6.6072563999999999E-3</v>
      </c>
      <c r="D2680">
        <f t="shared" si="82"/>
        <v>-39.813182653109763</v>
      </c>
      <c r="E2680">
        <v>-3.3056326490090799</v>
      </c>
      <c r="F2680">
        <f t="shared" si="83"/>
        <v>36.507550004100686</v>
      </c>
    </row>
    <row r="2681" spans="1:6">
      <c r="A2681">
        <v>3507049500</v>
      </c>
      <c r="B2681">
        <v>7.7576959000000001E-3</v>
      </c>
      <c r="C2681">
        <v>-6.5817660999999998E-3</v>
      </c>
      <c r="D2681">
        <f t="shared" si="82"/>
        <v>-39.850533952702925</v>
      </c>
      <c r="E2681">
        <v>-3.3100827039343561</v>
      </c>
      <c r="F2681">
        <f t="shared" si="83"/>
        <v>36.540451248768569</v>
      </c>
    </row>
    <row r="2682" spans="1:6">
      <c r="A2682">
        <v>3508361906.25</v>
      </c>
      <c r="B2682">
        <v>7.6915747000000003E-3</v>
      </c>
      <c r="C2682">
        <v>-6.6966320999999997E-3</v>
      </c>
      <c r="D2682">
        <f t="shared" si="82"/>
        <v>-39.829449346257839</v>
      </c>
      <c r="E2682">
        <v>-3.31417411967039</v>
      </c>
      <c r="F2682">
        <f t="shared" si="83"/>
        <v>36.515275226587448</v>
      </c>
    </row>
    <row r="2683" spans="1:6">
      <c r="A2683">
        <v>3509674312.5</v>
      </c>
      <c r="B2683">
        <v>7.6980976999999999E-3</v>
      </c>
      <c r="C2683">
        <v>-6.6970731E-3</v>
      </c>
      <c r="D2683">
        <f t="shared" si="82"/>
        <v>-39.825013117347382</v>
      </c>
      <c r="E2683">
        <v>-3.324792322715981</v>
      </c>
      <c r="F2683">
        <f t="shared" si="83"/>
        <v>36.500220794631403</v>
      </c>
    </row>
    <row r="2684" spans="1:6">
      <c r="A2684">
        <v>3510986718.75</v>
      </c>
      <c r="B2684">
        <v>7.6172096E-3</v>
      </c>
      <c r="C2684">
        <v>-6.7370566999999998E-3</v>
      </c>
      <c r="D2684">
        <f t="shared" si="82"/>
        <v>-39.854382385326154</v>
      </c>
      <c r="E2684">
        <v>-3.3366242964665664</v>
      </c>
      <c r="F2684">
        <f t="shared" si="83"/>
        <v>36.517758088859587</v>
      </c>
    </row>
    <row r="2685" spans="1:6">
      <c r="A2685">
        <v>3512299125</v>
      </c>
      <c r="B2685">
        <v>7.6070432999999996E-3</v>
      </c>
      <c r="C2685">
        <v>-6.7968550000000001E-3</v>
      </c>
      <c r="D2685">
        <f t="shared" si="82"/>
        <v>-39.826980422074179</v>
      </c>
      <c r="E2685">
        <v>-3.3539805279591368</v>
      </c>
      <c r="F2685">
        <f t="shared" si="83"/>
        <v>36.472999894115041</v>
      </c>
    </row>
    <row r="2686" spans="1:6">
      <c r="A2686">
        <v>3513611531.25</v>
      </c>
      <c r="B2686">
        <v>7.5819603999999997E-3</v>
      </c>
      <c r="C2686">
        <v>-6.8803164000000002E-3</v>
      </c>
      <c r="D2686">
        <f t="shared" si="82"/>
        <v>-39.795356373950675</v>
      </c>
      <c r="E2686">
        <v>-3.3743213649248975</v>
      </c>
      <c r="F2686">
        <f t="shared" si="83"/>
        <v>36.421035009025779</v>
      </c>
    </row>
    <row r="2687" spans="1:6">
      <c r="A2687">
        <v>3514923937.5</v>
      </c>
      <c r="B2687">
        <v>7.5243502E-3</v>
      </c>
      <c r="C2687">
        <v>-6.8822848000000001E-3</v>
      </c>
      <c r="D2687">
        <f t="shared" si="82"/>
        <v>-39.830431283147377</v>
      </c>
      <c r="E2687">
        <v>-3.3987263683528255</v>
      </c>
      <c r="F2687">
        <f t="shared" si="83"/>
        <v>36.431704914794551</v>
      </c>
    </row>
    <row r="2688" spans="1:6">
      <c r="A2688">
        <v>3516236343.75</v>
      </c>
      <c r="B2688">
        <v>7.4889255000000002E-3</v>
      </c>
      <c r="C2688">
        <v>-6.9108703E-3</v>
      </c>
      <c r="D2688">
        <f t="shared" si="82"/>
        <v>-39.83618033391182</v>
      </c>
      <c r="E2688">
        <v>-3.4229872198544053</v>
      </c>
      <c r="F2688">
        <f t="shared" si="83"/>
        <v>36.413193114057414</v>
      </c>
    </row>
    <row r="2689" spans="1:6">
      <c r="A2689">
        <v>3517548750</v>
      </c>
      <c r="B2689">
        <v>7.4409004000000004E-3</v>
      </c>
      <c r="C2689">
        <v>-6.9467588000000002E-3</v>
      </c>
      <c r="D2689">
        <f t="shared" si="82"/>
        <v>-39.845377338979731</v>
      </c>
      <c r="E2689">
        <v>-3.4489261253594523</v>
      </c>
      <c r="F2689">
        <f t="shared" si="83"/>
        <v>36.396451213620281</v>
      </c>
    </row>
    <row r="2690" spans="1:6">
      <c r="A2690">
        <v>3518861156.25</v>
      </c>
      <c r="B2690">
        <v>7.4405818999999998E-3</v>
      </c>
      <c r="C2690">
        <v>-7.0221676000000004E-3</v>
      </c>
      <c r="D2690">
        <f t="shared" si="82"/>
        <v>-39.8016492679292</v>
      </c>
      <c r="E2690">
        <v>-3.4747564260551838</v>
      </c>
      <c r="F2690">
        <f t="shared" si="83"/>
        <v>36.326892841874013</v>
      </c>
    </row>
    <row r="2691" spans="1:6">
      <c r="A2691">
        <v>3520173562.5</v>
      </c>
      <c r="B2691">
        <v>7.3627331000000002E-3</v>
      </c>
      <c r="C2691">
        <v>-7.0256852000000003E-3</v>
      </c>
      <c r="D2691">
        <f t="shared" si="82"/>
        <v>-39.847656411980367</v>
      </c>
      <c r="E2691">
        <v>-3.4936927866364087</v>
      </c>
      <c r="F2691">
        <f t="shared" si="83"/>
        <v>36.353963625343958</v>
      </c>
    </row>
    <row r="2692" spans="1:6">
      <c r="A2692">
        <v>3521485968.75</v>
      </c>
      <c r="B2692">
        <v>7.3527857000000004E-3</v>
      </c>
      <c r="C2692">
        <v>-7.0737405E-3</v>
      </c>
      <c r="D2692">
        <f t="shared" si="82"/>
        <v>-39.825440047051131</v>
      </c>
      <c r="E2692">
        <v>-3.5115171698696095</v>
      </c>
      <c r="F2692">
        <f t="shared" si="83"/>
        <v>36.313922877181525</v>
      </c>
    </row>
    <row r="2693" spans="1:6">
      <c r="A2693">
        <v>3522798375</v>
      </c>
      <c r="B2693">
        <v>7.3014404999999999E-3</v>
      </c>
      <c r="C2693">
        <v>-7.0980280000000001E-3</v>
      </c>
      <c r="D2693">
        <f t="shared" si="82"/>
        <v>-39.84250414505825</v>
      </c>
      <c r="E2693">
        <v>-3.5187747538520924</v>
      </c>
      <c r="F2693">
        <f t="shared" si="83"/>
        <v>36.323729391206157</v>
      </c>
    </row>
    <row r="2694" spans="1:6">
      <c r="A2694">
        <v>3524110781.25</v>
      </c>
      <c r="B2694">
        <v>7.2736227999999998E-3</v>
      </c>
      <c r="C2694">
        <v>-7.1766125000000004E-3</v>
      </c>
      <c r="D2694">
        <f t="shared" si="82"/>
        <v>-39.81260584585165</v>
      </c>
      <c r="E2694">
        <v>-3.5252535933498286</v>
      </c>
      <c r="F2694">
        <f t="shared" si="83"/>
        <v>36.287352252501819</v>
      </c>
    </row>
    <row r="2695" spans="1:6">
      <c r="A2695">
        <v>3525423187.5</v>
      </c>
      <c r="B2695">
        <v>7.2245086000000003E-3</v>
      </c>
      <c r="C2695">
        <v>-7.2153000999999996E-3</v>
      </c>
      <c r="D2695">
        <f t="shared" si="82"/>
        <v>-39.819069396524917</v>
      </c>
      <c r="E2695">
        <v>-3.520564461861682</v>
      </c>
      <c r="F2695">
        <f t="shared" si="83"/>
        <v>36.298504934663235</v>
      </c>
    </row>
    <row r="2696" spans="1:6">
      <c r="A2696">
        <v>3526735593.75</v>
      </c>
      <c r="B2696">
        <v>7.2026950999999999E-3</v>
      </c>
      <c r="C2696">
        <v>-7.2241848999999997E-3</v>
      </c>
      <c r="D2696">
        <f t="shared" si="82"/>
        <v>-39.826841931867371</v>
      </c>
      <c r="E2696">
        <v>-3.5116882661372233</v>
      </c>
      <c r="F2696">
        <f t="shared" si="83"/>
        <v>36.315153665730151</v>
      </c>
    </row>
    <row r="2697" spans="1:6">
      <c r="A2697">
        <v>3528048000</v>
      </c>
      <c r="B2697">
        <v>7.1374089000000003E-3</v>
      </c>
      <c r="C2697">
        <v>-7.2786216999999997E-3</v>
      </c>
      <c r="D2697">
        <f t="shared" ref="D2697:D2760" si="84">10*LOG10(B2697^2+C2697^2)</f>
        <v>-39.832969350082912</v>
      </c>
      <c r="E2697">
        <v>-3.4970441001793855</v>
      </c>
      <c r="F2697">
        <f t="shared" ref="F2697:F2760" si="85">E2697-D2697</f>
        <v>36.335925249903525</v>
      </c>
    </row>
    <row r="2698" spans="1:6">
      <c r="A2698">
        <v>3529360406.25</v>
      </c>
      <c r="B2698">
        <v>7.1304738999999999E-3</v>
      </c>
      <c r="C2698">
        <v>-7.3087810999999999E-3</v>
      </c>
      <c r="D2698">
        <f t="shared" si="84"/>
        <v>-39.818742017304785</v>
      </c>
      <c r="E2698">
        <v>-3.4790775849518036</v>
      </c>
      <c r="F2698">
        <f t="shared" si="85"/>
        <v>36.339664432352983</v>
      </c>
    </row>
    <row r="2699" spans="1:6">
      <c r="A2699">
        <v>3530672812.5</v>
      </c>
      <c r="B2699">
        <v>7.0763299999999996E-3</v>
      </c>
      <c r="C2699">
        <v>-7.3781111000000002E-3</v>
      </c>
      <c r="D2699">
        <f t="shared" si="84"/>
        <v>-39.808381227744349</v>
      </c>
      <c r="E2699">
        <v>-3.4574008450147131</v>
      </c>
      <c r="F2699">
        <f t="shared" si="85"/>
        <v>36.350980382729638</v>
      </c>
    </row>
    <row r="2700" spans="1:6">
      <c r="A2700">
        <v>3531985218.75</v>
      </c>
      <c r="B2700">
        <v>7.0751212000000003E-3</v>
      </c>
      <c r="C2700">
        <v>-7.3763769999999999E-3</v>
      </c>
      <c r="D2700">
        <f t="shared" si="84"/>
        <v>-39.810155654097763</v>
      </c>
      <c r="E2700">
        <v>-3.4351931781518825</v>
      </c>
      <c r="F2700">
        <f t="shared" si="85"/>
        <v>36.374962475945878</v>
      </c>
    </row>
    <row r="2701" spans="1:6">
      <c r="A2701">
        <v>3533297625</v>
      </c>
      <c r="B2701">
        <v>7.0091579000000001E-3</v>
      </c>
      <c r="C2701">
        <v>-7.4383946999999999E-3</v>
      </c>
      <c r="D2701">
        <f t="shared" si="84"/>
        <v>-39.810582512926722</v>
      </c>
      <c r="E2701">
        <v>-3.4115051569389316</v>
      </c>
      <c r="F2701">
        <f t="shared" si="85"/>
        <v>36.399077355987792</v>
      </c>
    </row>
    <row r="2702" spans="1:6">
      <c r="A2702">
        <v>3534610031.25</v>
      </c>
      <c r="B2702">
        <v>6.9527364999999999E-3</v>
      </c>
      <c r="C2702">
        <v>-7.4275625000000001E-3</v>
      </c>
      <c r="D2702">
        <f t="shared" si="84"/>
        <v>-39.850209240701545</v>
      </c>
      <c r="E2702">
        <v>-3.3907374311540122</v>
      </c>
      <c r="F2702">
        <f t="shared" si="85"/>
        <v>36.45947180954753</v>
      </c>
    </row>
    <row r="2703" spans="1:6">
      <c r="A2703">
        <v>3535922437.5</v>
      </c>
      <c r="B2703">
        <v>6.8903402000000001E-3</v>
      </c>
      <c r="C2703">
        <v>-7.5208814999999998E-3</v>
      </c>
      <c r="D2703">
        <f t="shared" si="84"/>
        <v>-39.827977921998126</v>
      </c>
      <c r="E2703">
        <v>-3.3694378243524845</v>
      </c>
      <c r="F2703">
        <f t="shared" si="85"/>
        <v>36.458540097645638</v>
      </c>
    </row>
    <row r="2704" spans="1:6">
      <c r="A2704">
        <v>3537234843.75</v>
      </c>
      <c r="B2704">
        <v>6.8835388000000001E-3</v>
      </c>
      <c r="C2704">
        <v>-7.5317700000000001E-3</v>
      </c>
      <c r="D2704">
        <f t="shared" si="84"/>
        <v>-39.825047763829353</v>
      </c>
      <c r="E2704">
        <v>-3.3526736765317118</v>
      </c>
      <c r="F2704">
        <f t="shared" si="85"/>
        <v>36.472374087297638</v>
      </c>
    </row>
    <row r="2705" spans="1:6">
      <c r="A2705">
        <v>3538547250</v>
      </c>
      <c r="B2705">
        <v>6.827489E-3</v>
      </c>
      <c r="C2705">
        <v>-7.6114190999999999E-3</v>
      </c>
      <c r="D2705">
        <f t="shared" si="84"/>
        <v>-39.806829965175091</v>
      </c>
      <c r="E2705">
        <v>-3.3406926067919285</v>
      </c>
      <c r="F2705">
        <f t="shared" si="85"/>
        <v>36.466137358383165</v>
      </c>
    </row>
    <row r="2706" spans="1:6">
      <c r="A2706">
        <v>3539859656.25</v>
      </c>
      <c r="B2706">
        <v>6.7728967000000003E-3</v>
      </c>
      <c r="C2706">
        <v>-7.6079559999999999E-3</v>
      </c>
      <c r="D2706">
        <f t="shared" si="84"/>
        <v>-39.839988169739613</v>
      </c>
      <c r="E2706">
        <v>-3.3315777672767677</v>
      </c>
      <c r="F2706">
        <f t="shared" si="85"/>
        <v>36.508410402462843</v>
      </c>
    </row>
    <row r="2707" spans="1:6">
      <c r="A2707">
        <v>3541172062.5</v>
      </c>
      <c r="B2707">
        <v>6.7833201000000003E-3</v>
      </c>
      <c r="C2707">
        <v>-7.6442100000000002E-3</v>
      </c>
      <c r="D2707">
        <f t="shared" si="84"/>
        <v>-39.811024574512139</v>
      </c>
      <c r="E2707">
        <v>-3.3224124151328822</v>
      </c>
      <c r="F2707">
        <f t="shared" si="85"/>
        <v>36.488612159379258</v>
      </c>
    </row>
    <row r="2708" spans="1:6">
      <c r="A2708">
        <v>3542484468.75</v>
      </c>
      <c r="B2708">
        <v>6.7203604E-3</v>
      </c>
      <c r="C2708">
        <v>-7.6911849999999997E-3</v>
      </c>
      <c r="D2708">
        <f t="shared" si="84"/>
        <v>-39.816425355203947</v>
      </c>
      <c r="E2708">
        <v>-3.3201228742471129</v>
      </c>
      <c r="F2708">
        <f t="shared" si="85"/>
        <v>36.496302480956835</v>
      </c>
    </row>
    <row r="2709" spans="1:6">
      <c r="A2709">
        <v>3543796875</v>
      </c>
      <c r="B2709">
        <v>6.6866833000000002E-3</v>
      </c>
      <c r="C2709">
        <v>-7.7056685000000003E-3</v>
      </c>
      <c r="D2709">
        <f t="shared" si="84"/>
        <v>-39.825949109948446</v>
      </c>
      <c r="E2709">
        <v>-3.3227498245125195</v>
      </c>
      <c r="F2709">
        <f t="shared" si="85"/>
        <v>36.503199285435926</v>
      </c>
    </row>
    <row r="2710" spans="1:6">
      <c r="A2710">
        <v>3545109281.25</v>
      </c>
      <c r="B2710">
        <v>6.6022067E-3</v>
      </c>
      <c r="C2710">
        <v>-7.7702272999999999E-3</v>
      </c>
      <c r="D2710">
        <f t="shared" si="84"/>
        <v>-39.831104794013534</v>
      </c>
      <c r="E2710">
        <v>-3.3261337083648805</v>
      </c>
      <c r="F2710">
        <f t="shared" si="85"/>
        <v>36.504971085648656</v>
      </c>
    </row>
    <row r="2711" spans="1:6">
      <c r="A2711">
        <v>3546421687.5</v>
      </c>
      <c r="B2711">
        <v>6.5749930000000003E-3</v>
      </c>
      <c r="C2711">
        <v>-7.7964947999999996E-3</v>
      </c>
      <c r="D2711">
        <f t="shared" si="84"/>
        <v>-39.82900418654841</v>
      </c>
      <c r="E2711">
        <v>-3.3333910339214357</v>
      </c>
      <c r="F2711">
        <f t="shared" si="85"/>
        <v>36.495613152626973</v>
      </c>
    </row>
    <row r="2712" spans="1:6">
      <c r="A2712">
        <v>3547734093.75</v>
      </c>
      <c r="B2712">
        <v>6.5437723000000003E-3</v>
      </c>
      <c r="C2712">
        <v>-7.8252293000000001E-3</v>
      </c>
      <c r="D2712">
        <f t="shared" si="84"/>
        <v>-39.827363389536465</v>
      </c>
      <c r="E2712">
        <v>-3.342407032038377</v>
      </c>
      <c r="F2712">
        <f t="shared" si="85"/>
        <v>36.484956357498092</v>
      </c>
    </row>
    <row r="2713" spans="1:6">
      <c r="A2713">
        <v>3549046500</v>
      </c>
      <c r="B2713">
        <v>6.4904061000000002E-3</v>
      </c>
      <c r="C2713">
        <v>-7.8939088000000001E-3</v>
      </c>
      <c r="D2713">
        <f t="shared" si="84"/>
        <v>-39.811365987203686</v>
      </c>
      <c r="E2713">
        <v>-3.3507248673086085</v>
      </c>
      <c r="F2713">
        <f t="shared" si="85"/>
        <v>36.460641119895079</v>
      </c>
    </row>
    <row r="2714" spans="1:6">
      <c r="A2714">
        <v>3550358906.25</v>
      </c>
      <c r="B2714">
        <v>6.4532412000000003E-3</v>
      </c>
      <c r="C2714">
        <v>-7.8514329999999997E-3</v>
      </c>
      <c r="D2714">
        <f t="shared" si="84"/>
        <v>-39.859445727287842</v>
      </c>
      <c r="E2714">
        <v>-3.3622185817783716</v>
      </c>
      <c r="F2714">
        <f t="shared" si="85"/>
        <v>36.49722714550947</v>
      </c>
    </row>
    <row r="2715" spans="1:6">
      <c r="A2715">
        <v>3551671312.5</v>
      </c>
      <c r="B2715">
        <v>6.3858354000000004E-3</v>
      </c>
      <c r="C2715">
        <v>-7.9938518E-3</v>
      </c>
      <c r="D2715">
        <f t="shared" si="84"/>
        <v>-39.801339612425238</v>
      </c>
      <c r="E2715">
        <v>-3.3756570932068488</v>
      </c>
      <c r="F2715">
        <f t="shared" si="85"/>
        <v>36.425682519218391</v>
      </c>
    </row>
    <row r="2716" spans="1:6">
      <c r="A2716">
        <v>3552983718.75</v>
      </c>
      <c r="B2716">
        <v>6.3760457999999997E-3</v>
      </c>
      <c r="C2716">
        <v>-7.962673E-3</v>
      </c>
      <c r="D2716">
        <f t="shared" si="84"/>
        <v>-39.827240190635628</v>
      </c>
      <c r="E2716">
        <v>-3.3878516962735143</v>
      </c>
      <c r="F2716">
        <f t="shared" si="85"/>
        <v>36.439388494362113</v>
      </c>
    </row>
    <row r="2717" spans="1:6">
      <c r="A2717">
        <v>3554296125</v>
      </c>
      <c r="B2717">
        <v>6.3310088999999998E-3</v>
      </c>
      <c r="C2717">
        <v>-7.9579660999999999E-3</v>
      </c>
      <c r="D2717">
        <f t="shared" si="84"/>
        <v>-39.854336899371319</v>
      </c>
      <c r="E2717">
        <v>-3.4000365592092594</v>
      </c>
      <c r="F2717">
        <f t="shared" si="85"/>
        <v>36.454300340162057</v>
      </c>
    </row>
    <row r="2718" spans="1:6">
      <c r="A2718">
        <v>3555608531.25</v>
      </c>
      <c r="B2718">
        <v>6.2816851E-3</v>
      </c>
      <c r="C2718">
        <v>-8.0495280999999998E-3</v>
      </c>
      <c r="D2718">
        <f t="shared" si="84"/>
        <v>-39.819053138384454</v>
      </c>
      <c r="E2718">
        <v>-3.4127606244394149</v>
      </c>
      <c r="F2718">
        <f t="shared" si="85"/>
        <v>36.40629251394504</v>
      </c>
    </row>
    <row r="2719" spans="1:6">
      <c r="A2719">
        <v>3556920937.5</v>
      </c>
      <c r="B2719">
        <v>6.2184566999999996E-3</v>
      </c>
      <c r="C2719">
        <v>-8.0931010000000001E-3</v>
      </c>
      <c r="D2719">
        <f t="shared" si="84"/>
        <v>-39.822678107042357</v>
      </c>
      <c r="E2719">
        <v>-3.4275846420842542</v>
      </c>
      <c r="F2719">
        <f t="shared" si="85"/>
        <v>36.395093464958101</v>
      </c>
    </row>
    <row r="2720" spans="1:6">
      <c r="A2720">
        <v>3558233343.75</v>
      </c>
      <c r="B2720">
        <v>6.1911548999999998E-3</v>
      </c>
      <c r="C2720">
        <v>-8.1012081E-3</v>
      </c>
      <c r="D2720">
        <f t="shared" si="84"/>
        <v>-39.831338474979077</v>
      </c>
      <c r="E2720">
        <v>-3.4373400287184652</v>
      </c>
      <c r="F2720">
        <f t="shared" si="85"/>
        <v>36.393998446260611</v>
      </c>
    </row>
    <row r="2721" spans="1:6">
      <c r="A2721">
        <v>3559545750</v>
      </c>
      <c r="B2721">
        <v>6.1451672000000001E-3</v>
      </c>
      <c r="C2721">
        <v>-8.1659722999999993E-3</v>
      </c>
      <c r="D2721">
        <f t="shared" si="84"/>
        <v>-39.811074245811909</v>
      </c>
      <c r="E2721">
        <v>-3.4493122813257759</v>
      </c>
      <c r="F2721">
        <f t="shared" si="85"/>
        <v>36.361761964486135</v>
      </c>
    </row>
    <row r="2722" spans="1:6">
      <c r="A2722">
        <v>3560858156.25</v>
      </c>
      <c r="B2722">
        <v>6.1169667000000004E-3</v>
      </c>
      <c r="C2722">
        <v>-8.1965718E-3</v>
      </c>
      <c r="D2722">
        <f t="shared" si="84"/>
        <v>-39.804638692399685</v>
      </c>
      <c r="E2722">
        <v>-3.4576730017228381</v>
      </c>
      <c r="F2722">
        <f t="shared" si="85"/>
        <v>36.346965690676846</v>
      </c>
    </row>
    <row r="2723" spans="1:6">
      <c r="A2723">
        <v>3562170562.5</v>
      </c>
      <c r="B2723">
        <v>6.0483543000000002E-3</v>
      </c>
      <c r="C2723">
        <v>-8.1760436000000002E-3</v>
      </c>
      <c r="D2723">
        <f t="shared" si="84"/>
        <v>-39.853523051308215</v>
      </c>
      <c r="E2723">
        <v>-3.4655362089229453</v>
      </c>
      <c r="F2723">
        <f t="shared" si="85"/>
        <v>36.387986842385267</v>
      </c>
    </row>
    <row r="2724" spans="1:6">
      <c r="A2724">
        <v>3563482968.75</v>
      </c>
      <c r="B2724">
        <v>6.0333684E-3</v>
      </c>
      <c r="C2724">
        <v>-8.2497187000000003E-3</v>
      </c>
      <c r="D2724">
        <f t="shared" si="84"/>
        <v>-39.810525026226948</v>
      </c>
      <c r="E2724">
        <v>-3.4684768422181014</v>
      </c>
      <c r="F2724">
        <f t="shared" si="85"/>
        <v>36.342048184008846</v>
      </c>
    </row>
    <row r="2725" spans="1:6">
      <c r="A2725">
        <v>3564795375</v>
      </c>
      <c r="B2725">
        <v>5.9717307000000004E-3</v>
      </c>
      <c r="C2725">
        <v>-8.2256310000000006E-3</v>
      </c>
      <c r="D2725">
        <f t="shared" si="84"/>
        <v>-39.858047877193542</v>
      </c>
      <c r="E2725">
        <v>-3.4691482479461722</v>
      </c>
      <c r="F2725">
        <f t="shared" si="85"/>
        <v>36.388899629247369</v>
      </c>
    </row>
    <row r="2726" spans="1:6">
      <c r="A2726">
        <v>3566107781.25</v>
      </c>
      <c r="B2726">
        <v>5.8965655E-3</v>
      </c>
      <c r="C2726">
        <v>-8.2829780999999995E-3</v>
      </c>
      <c r="D2726">
        <f t="shared" si="84"/>
        <v>-39.855751891996853</v>
      </c>
      <c r="E2726">
        <v>-3.4676568939634538</v>
      </c>
      <c r="F2726">
        <f t="shared" si="85"/>
        <v>36.388094998033402</v>
      </c>
    </row>
    <row r="2727" spans="1:6">
      <c r="A2727">
        <v>3567420187.5</v>
      </c>
      <c r="B2727">
        <v>5.8886310999999997E-3</v>
      </c>
      <c r="C2727">
        <v>-8.3079691999999993E-3</v>
      </c>
      <c r="D2727">
        <f t="shared" si="84"/>
        <v>-39.842282440587262</v>
      </c>
      <c r="E2727">
        <v>-3.4610836695822247</v>
      </c>
      <c r="F2727">
        <f t="shared" si="85"/>
        <v>36.381198771005039</v>
      </c>
    </row>
    <row r="2728" spans="1:6">
      <c r="A2728">
        <v>3568732593.75</v>
      </c>
      <c r="B2728">
        <v>5.8301552000000001E-3</v>
      </c>
      <c r="C2728">
        <v>-8.3603085999999997E-3</v>
      </c>
      <c r="D2728">
        <f t="shared" si="84"/>
        <v>-39.834451929477225</v>
      </c>
      <c r="E2728">
        <v>-3.4541745207847985</v>
      </c>
      <c r="F2728">
        <f t="shared" si="85"/>
        <v>36.380277408692429</v>
      </c>
    </row>
    <row r="2729" spans="1:6">
      <c r="A2729">
        <v>3570045000</v>
      </c>
      <c r="B2729">
        <v>5.7916683000000004E-3</v>
      </c>
      <c r="C2729">
        <v>-8.4339874000000006E-3</v>
      </c>
      <c r="D2729">
        <f t="shared" si="84"/>
        <v>-39.801546856031017</v>
      </c>
      <c r="E2729">
        <v>-3.444107626877015</v>
      </c>
      <c r="F2729">
        <f t="shared" si="85"/>
        <v>36.357439229154004</v>
      </c>
    </row>
    <row r="2730" spans="1:6">
      <c r="A2730">
        <v>3571357406.25</v>
      </c>
      <c r="B2730">
        <v>5.6855556999999999E-3</v>
      </c>
      <c r="C2730">
        <v>-8.4602730000000008E-3</v>
      </c>
      <c r="D2730">
        <f t="shared" si="84"/>
        <v>-39.833770839101447</v>
      </c>
      <c r="E2730">
        <v>-3.4334263011787507</v>
      </c>
      <c r="F2730">
        <f t="shared" si="85"/>
        <v>36.400344537922699</v>
      </c>
    </row>
    <row r="2731" spans="1:6">
      <c r="A2731">
        <v>3572669812.5</v>
      </c>
      <c r="B2731">
        <v>5.6748557999999998E-3</v>
      </c>
      <c r="C2731">
        <v>-8.4643624999999993E-3</v>
      </c>
      <c r="D2731">
        <f t="shared" si="84"/>
        <v>-39.835959209715995</v>
      </c>
      <c r="E2731">
        <v>-3.4215304628102796</v>
      </c>
      <c r="F2731">
        <f t="shared" si="85"/>
        <v>36.414428746905713</v>
      </c>
    </row>
    <row r="2732" spans="1:6">
      <c r="A2732">
        <v>3573982218.75</v>
      </c>
      <c r="B2732">
        <v>5.6846229999999998E-3</v>
      </c>
      <c r="C2732">
        <v>-8.4909432999999996E-3</v>
      </c>
      <c r="D2732">
        <f t="shared" si="84"/>
        <v>-39.812535085893238</v>
      </c>
      <c r="E2732">
        <v>-3.4080903482654037</v>
      </c>
      <c r="F2732">
        <f t="shared" si="85"/>
        <v>36.404444737627834</v>
      </c>
    </row>
    <row r="2733" spans="1:6">
      <c r="A2733">
        <v>3575294625</v>
      </c>
      <c r="B2733">
        <v>5.6086647999999996E-3</v>
      </c>
      <c r="C2733">
        <v>-8.5026165000000008E-3</v>
      </c>
      <c r="D2733">
        <f t="shared" si="84"/>
        <v>-39.840051628531214</v>
      </c>
      <c r="E2733">
        <v>-3.3944679937285063</v>
      </c>
      <c r="F2733">
        <f t="shared" si="85"/>
        <v>36.445583634802709</v>
      </c>
    </row>
    <row r="2734" spans="1:6">
      <c r="A2734">
        <v>3576607031.25</v>
      </c>
      <c r="B2734">
        <v>5.5453079000000001E-3</v>
      </c>
      <c r="C2734">
        <v>-8.5415886999999999E-3</v>
      </c>
      <c r="D2734">
        <f t="shared" si="84"/>
        <v>-39.841828111889512</v>
      </c>
      <c r="E2734">
        <v>-3.3843829734290547</v>
      </c>
      <c r="F2734">
        <f t="shared" si="85"/>
        <v>36.457445138460457</v>
      </c>
    </row>
    <row r="2735" spans="1:6">
      <c r="A2735">
        <v>3577919437.5</v>
      </c>
      <c r="B2735">
        <v>5.4871607999999999E-3</v>
      </c>
      <c r="C2735">
        <v>-8.5993465000000005E-3</v>
      </c>
      <c r="D2735">
        <f t="shared" si="84"/>
        <v>-39.827258031729372</v>
      </c>
      <c r="E2735">
        <v>-3.3736222654943679</v>
      </c>
      <c r="F2735">
        <f t="shared" si="85"/>
        <v>36.453635766235003</v>
      </c>
    </row>
    <row r="2736" spans="1:6">
      <c r="A2736">
        <v>3579231843.75</v>
      </c>
      <c r="B2736">
        <v>5.4754848000000004E-3</v>
      </c>
      <c r="C2736">
        <v>-8.6277061999999998E-3</v>
      </c>
      <c r="D2736">
        <f t="shared" si="84"/>
        <v>-39.812235976656638</v>
      </c>
      <c r="E2736">
        <v>-3.3641991529063642</v>
      </c>
      <c r="F2736">
        <f t="shared" si="85"/>
        <v>36.448036823750272</v>
      </c>
    </row>
    <row r="2737" spans="1:6">
      <c r="A2737">
        <v>3580544250</v>
      </c>
      <c r="B2737">
        <v>5.3946506000000002E-3</v>
      </c>
      <c r="C2737">
        <v>-8.6256703000000007E-3</v>
      </c>
      <c r="D2737">
        <f t="shared" si="84"/>
        <v>-39.850410064903947</v>
      </c>
      <c r="E2737">
        <v>-3.3587748305954861</v>
      </c>
      <c r="F2737">
        <f t="shared" si="85"/>
        <v>36.491635234308461</v>
      </c>
    </row>
    <row r="2738" spans="1:6">
      <c r="A2738">
        <v>3581856656.25</v>
      </c>
      <c r="B2738">
        <v>5.3780395999999996E-3</v>
      </c>
      <c r="C2738">
        <v>-8.6666038000000004E-3</v>
      </c>
      <c r="D2738">
        <f t="shared" si="84"/>
        <v>-39.828274942698457</v>
      </c>
      <c r="E2738">
        <v>-3.353783823325978</v>
      </c>
      <c r="F2738">
        <f t="shared" si="85"/>
        <v>36.47449111937248</v>
      </c>
    </row>
    <row r="2739" spans="1:6">
      <c r="A2739">
        <v>3583169062.5</v>
      </c>
      <c r="B2739">
        <v>5.3313687000000002E-3</v>
      </c>
      <c r="C2739">
        <v>-8.6528612000000005E-3</v>
      </c>
      <c r="D2739">
        <f t="shared" si="84"/>
        <v>-39.859186013436577</v>
      </c>
      <c r="E2739">
        <v>-3.3503041320911251</v>
      </c>
      <c r="F2739">
        <f t="shared" si="85"/>
        <v>36.508881881345452</v>
      </c>
    </row>
    <row r="2740" spans="1:6">
      <c r="A2740">
        <v>3584481468.75</v>
      </c>
      <c r="B2740">
        <v>5.2888114000000002E-3</v>
      </c>
      <c r="C2740">
        <v>-8.7111237999999997E-3</v>
      </c>
      <c r="D2740">
        <f t="shared" si="84"/>
        <v>-39.835717373440829</v>
      </c>
      <c r="E2740">
        <v>-3.3510943046731985</v>
      </c>
      <c r="F2740">
        <f t="shared" si="85"/>
        <v>36.484623068767633</v>
      </c>
    </row>
    <row r="2741" spans="1:6">
      <c r="A2741">
        <v>3585793875</v>
      </c>
      <c r="B2741">
        <v>5.2143750000000003E-3</v>
      </c>
      <c r="C2741">
        <v>-8.7645742999999995E-3</v>
      </c>
      <c r="D2741">
        <f t="shared" si="84"/>
        <v>-39.829354707045027</v>
      </c>
      <c r="E2741">
        <v>-3.3547555117878258</v>
      </c>
      <c r="F2741">
        <f t="shared" si="85"/>
        <v>36.474599195257198</v>
      </c>
    </row>
    <row r="2742" spans="1:6">
      <c r="A2742">
        <v>3587106281.25</v>
      </c>
      <c r="B2742">
        <v>5.1500475999999998E-3</v>
      </c>
      <c r="C2742">
        <v>-8.7518467999999992E-3</v>
      </c>
      <c r="D2742">
        <f t="shared" si="84"/>
        <v>-39.866663076936661</v>
      </c>
      <c r="E2742">
        <v>-3.3574341386428399</v>
      </c>
      <c r="F2742">
        <f t="shared" si="85"/>
        <v>36.509228938293823</v>
      </c>
    </row>
    <row r="2743" spans="1:6">
      <c r="A2743">
        <v>3588418687.5</v>
      </c>
      <c r="B2743">
        <v>5.1115518E-3</v>
      </c>
      <c r="C2743">
        <v>-8.8170143000000003E-3</v>
      </c>
      <c r="D2743">
        <f t="shared" si="84"/>
        <v>-39.835194726756257</v>
      </c>
      <c r="E2743">
        <v>-3.3641977544660655</v>
      </c>
      <c r="F2743">
        <f t="shared" si="85"/>
        <v>36.470996972290195</v>
      </c>
    </row>
    <row r="2744" spans="1:6">
      <c r="A2744">
        <v>3589731093.75</v>
      </c>
      <c r="B2744">
        <v>5.0712767999999998E-3</v>
      </c>
      <c r="C2744">
        <v>-8.8171354000000004E-3</v>
      </c>
      <c r="D2744">
        <f t="shared" si="84"/>
        <v>-39.852286801118048</v>
      </c>
      <c r="E2744">
        <v>-3.3711969173870822</v>
      </c>
      <c r="F2744">
        <f t="shared" si="85"/>
        <v>36.481089883730967</v>
      </c>
    </row>
    <row r="2745" spans="1:6">
      <c r="A2745">
        <v>3591043500</v>
      </c>
      <c r="B2745">
        <v>5.0150007000000002E-3</v>
      </c>
      <c r="C2745">
        <v>-8.8684800999999994E-3</v>
      </c>
      <c r="D2745">
        <f t="shared" si="84"/>
        <v>-39.838019297554148</v>
      </c>
      <c r="E2745">
        <v>-3.3813116253225117</v>
      </c>
      <c r="F2745">
        <f t="shared" si="85"/>
        <v>36.456707672231637</v>
      </c>
    </row>
    <row r="2746" spans="1:6">
      <c r="A2746">
        <v>3592355906.25</v>
      </c>
      <c r="B2746">
        <v>4.9997065000000002E-3</v>
      </c>
      <c r="C2746">
        <v>-8.9142052000000006E-3</v>
      </c>
      <c r="D2746">
        <f t="shared" si="84"/>
        <v>-39.810494819507575</v>
      </c>
      <c r="E2746">
        <v>-3.3936260602526569</v>
      </c>
      <c r="F2746">
        <f t="shared" si="85"/>
        <v>36.416868759254918</v>
      </c>
    </row>
    <row r="2747" spans="1:6">
      <c r="A2747">
        <v>3593668312.5</v>
      </c>
      <c r="B2747">
        <v>4.94364E-3</v>
      </c>
      <c r="C2747">
        <v>-8.8998778000000008E-3</v>
      </c>
      <c r="D2747">
        <f t="shared" si="84"/>
        <v>-39.844415822652465</v>
      </c>
      <c r="E2747">
        <v>-3.4033524152473542</v>
      </c>
      <c r="F2747">
        <f t="shared" si="85"/>
        <v>36.44106340740511</v>
      </c>
    </row>
    <row r="2748" spans="1:6">
      <c r="A2748">
        <v>3594980718.75</v>
      </c>
      <c r="B2748">
        <v>4.8783085999999998E-3</v>
      </c>
      <c r="C2748">
        <v>-8.9487740999999992E-3</v>
      </c>
      <c r="D2748">
        <f t="shared" si="84"/>
        <v>-39.834745279813674</v>
      </c>
      <c r="E2748">
        <v>-3.4111605219894763</v>
      </c>
      <c r="F2748">
        <f t="shared" si="85"/>
        <v>36.423584757824202</v>
      </c>
    </row>
    <row r="2749" spans="1:6">
      <c r="A2749">
        <v>3596293125</v>
      </c>
      <c r="B2749">
        <v>4.8427423000000002E-3</v>
      </c>
      <c r="C2749">
        <v>-8.9468928E-3</v>
      </c>
      <c r="D2749">
        <f t="shared" si="84"/>
        <v>-39.850636626916149</v>
      </c>
      <c r="E2749">
        <v>-3.4222807227317871</v>
      </c>
      <c r="F2749">
        <f t="shared" si="85"/>
        <v>36.428355904184365</v>
      </c>
    </row>
    <row r="2750" spans="1:6">
      <c r="A2750">
        <v>3597605531.25</v>
      </c>
      <c r="B2750">
        <v>4.7767729999999998E-3</v>
      </c>
      <c r="C2750">
        <v>-9.0065291000000006E-3</v>
      </c>
      <c r="D2750">
        <f t="shared" si="84"/>
        <v>-39.832376500979898</v>
      </c>
      <c r="E2750">
        <v>-3.428401868943094</v>
      </c>
      <c r="F2750">
        <f t="shared" si="85"/>
        <v>36.403974632036807</v>
      </c>
    </row>
    <row r="2751" spans="1:6">
      <c r="A2751">
        <v>3598917937.5</v>
      </c>
      <c r="B2751">
        <v>4.7333590000000004E-3</v>
      </c>
      <c r="C2751">
        <v>-8.9925034000000008E-3</v>
      </c>
      <c r="D2751">
        <f t="shared" si="84"/>
        <v>-39.860266437872099</v>
      </c>
      <c r="E2751">
        <v>-3.438321217458399</v>
      </c>
      <c r="F2751">
        <f t="shared" si="85"/>
        <v>36.421945220413697</v>
      </c>
    </row>
    <row r="2752" spans="1:6">
      <c r="A2752">
        <v>3600230343.75</v>
      </c>
      <c r="B2752">
        <v>4.6500880000000001E-3</v>
      </c>
      <c r="C2752">
        <v>-9.0483865E-3</v>
      </c>
      <c r="D2752">
        <f t="shared" si="84"/>
        <v>-39.850738472062908</v>
      </c>
      <c r="E2752">
        <v>-3.4451125937390028</v>
      </c>
      <c r="F2752">
        <f t="shared" si="85"/>
        <v>36.405625878323903</v>
      </c>
    </row>
    <row r="2753" spans="1:6">
      <c r="A2753">
        <v>3601542750</v>
      </c>
      <c r="B2753">
        <v>4.6280478E-3</v>
      </c>
      <c r="C2753">
        <v>-9.0352994999999998E-3</v>
      </c>
      <c r="D2753">
        <f t="shared" si="84"/>
        <v>-39.869289791171262</v>
      </c>
      <c r="E2753">
        <v>-3.448559701451599</v>
      </c>
      <c r="F2753">
        <f t="shared" si="85"/>
        <v>36.420730089719662</v>
      </c>
    </row>
    <row r="2754" spans="1:6">
      <c r="A2754">
        <v>3602855156.25</v>
      </c>
      <c r="B2754">
        <v>4.5748893000000001E-3</v>
      </c>
      <c r="C2754">
        <v>-9.0645524000000002E-3</v>
      </c>
      <c r="D2754">
        <f t="shared" si="84"/>
        <v>-39.867593542269979</v>
      </c>
      <c r="E2754">
        <v>-3.4536983279092324</v>
      </c>
      <c r="F2754">
        <f t="shared" si="85"/>
        <v>36.41389521436075</v>
      </c>
    </row>
    <row r="2755" spans="1:6">
      <c r="A2755">
        <v>3604167562.5</v>
      </c>
      <c r="B2755">
        <v>4.5312060999999999E-3</v>
      </c>
      <c r="C2755">
        <v>-9.1004940000000006E-3</v>
      </c>
      <c r="D2755">
        <f t="shared" si="84"/>
        <v>-39.856860742579848</v>
      </c>
      <c r="E2755">
        <v>-3.4584342739460117</v>
      </c>
      <c r="F2755">
        <f t="shared" si="85"/>
        <v>36.398426468633836</v>
      </c>
    </row>
    <row r="2756" spans="1:6">
      <c r="A2756">
        <v>3605479968.75</v>
      </c>
      <c r="B2756">
        <v>4.4819075E-3</v>
      </c>
      <c r="C2756">
        <v>-9.1267711999999997E-3</v>
      </c>
      <c r="D2756">
        <f t="shared" si="84"/>
        <v>-39.855405886039762</v>
      </c>
      <c r="E2756">
        <v>-3.4642285647526894</v>
      </c>
      <c r="F2756">
        <f t="shared" si="85"/>
        <v>36.391177321287074</v>
      </c>
    </row>
    <row r="2757" spans="1:6">
      <c r="A2757">
        <v>3606792375</v>
      </c>
      <c r="B2757">
        <v>4.4207005000000002E-3</v>
      </c>
      <c r="C2757">
        <v>-9.1409096000000002E-3</v>
      </c>
      <c r="D2757">
        <f t="shared" si="84"/>
        <v>-39.867463001669073</v>
      </c>
      <c r="E2757">
        <v>-3.4676476759596575</v>
      </c>
      <c r="F2757">
        <f t="shared" si="85"/>
        <v>36.399815325709412</v>
      </c>
    </row>
    <row r="2758" spans="1:6">
      <c r="A2758">
        <v>3608104781.25</v>
      </c>
      <c r="B2758">
        <v>4.3606371999999997E-3</v>
      </c>
      <c r="C2758">
        <v>-9.1874134000000003E-3</v>
      </c>
      <c r="D2758">
        <f t="shared" si="84"/>
        <v>-39.85379837902309</v>
      </c>
      <c r="E2758">
        <v>-3.4755633925778433</v>
      </c>
      <c r="F2758">
        <f t="shared" si="85"/>
        <v>36.37823498644525</v>
      </c>
    </row>
    <row r="2759" spans="1:6">
      <c r="A2759">
        <v>3609417187.5</v>
      </c>
      <c r="B2759">
        <v>4.3219239E-3</v>
      </c>
      <c r="C2759">
        <v>-9.1698374999999999E-3</v>
      </c>
      <c r="D2759">
        <f t="shared" si="84"/>
        <v>-39.881550017447701</v>
      </c>
      <c r="E2759">
        <v>-3.4792351494751994</v>
      </c>
      <c r="F2759">
        <f t="shared" si="85"/>
        <v>36.4023148679725</v>
      </c>
    </row>
    <row r="2760" spans="1:6">
      <c r="A2760">
        <v>3610729593.75</v>
      </c>
      <c r="B2760">
        <v>4.2551421000000004E-3</v>
      </c>
      <c r="C2760">
        <v>-9.2460298999999992E-3</v>
      </c>
      <c r="D2760">
        <f t="shared" si="84"/>
        <v>-39.846599341593993</v>
      </c>
      <c r="E2760">
        <v>-3.4879998029651937</v>
      </c>
      <c r="F2760">
        <f t="shared" si="85"/>
        <v>36.358599538628802</v>
      </c>
    </row>
    <row r="2761" spans="1:6">
      <c r="A2761">
        <v>3612042000</v>
      </c>
      <c r="B2761">
        <v>4.2124516000000001E-3</v>
      </c>
      <c r="C2761">
        <v>-9.2646702999999997E-3</v>
      </c>
      <c r="D2761">
        <f t="shared" ref="D2761:D2824" si="86">10*LOG10(B2761^2+C2761^2)</f>
        <v>-39.847288553633334</v>
      </c>
      <c r="E2761">
        <v>-3.4944973517101796</v>
      </c>
      <c r="F2761">
        <f t="shared" ref="F2761:F2824" si="87">E2761-D2761</f>
        <v>36.352791201923154</v>
      </c>
    </row>
    <row r="2762" spans="1:6">
      <c r="A2762">
        <v>3613354406.25</v>
      </c>
      <c r="B2762">
        <v>4.1384324000000002E-3</v>
      </c>
      <c r="C2762">
        <v>-9.2683528000000008E-3</v>
      </c>
      <c r="D2762">
        <f t="shared" si="86"/>
        <v>-39.87040572937039</v>
      </c>
      <c r="E2762">
        <v>-3.5012259797217506</v>
      </c>
      <c r="F2762">
        <f t="shared" si="87"/>
        <v>36.369179749648637</v>
      </c>
    </row>
    <row r="2763" spans="1:6">
      <c r="A2763">
        <v>3614666812.5</v>
      </c>
      <c r="B2763">
        <v>4.1264459000000002E-3</v>
      </c>
      <c r="C2763">
        <v>-9.3206092999999993E-3</v>
      </c>
      <c r="D2763">
        <f t="shared" si="86"/>
        <v>-39.83378962189078</v>
      </c>
      <c r="E2763">
        <v>-3.503803352355193</v>
      </c>
      <c r="F2763">
        <f t="shared" si="87"/>
        <v>36.329986269535588</v>
      </c>
    </row>
    <row r="2764" spans="1:6">
      <c r="A2764">
        <v>3615979218.75</v>
      </c>
      <c r="B2764">
        <v>4.0594487999999996E-3</v>
      </c>
      <c r="C2764">
        <v>-9.2709110999999993E-3</v>
      </c>
      <c r="D2764">
        <f t="shared" si="86"/>
        <v>-39.895774183552156</v>
      </c>
      <c r="E2764">
        <v>-3.506196369292029</v>
      </c>
      <c r="F2764">
        <f t="shared" si="87"/>
        <v>36.389577814260129</v>
      </c>
    </row>
    <row r="2765" spans="1:6">
      <c r="A2765">
        <v>3617291625</v>
      </c>
      <c r="B2765">
        <v>4.0388806000000001E-3</v>
      </c>
      <c r="C2765">
        <v>-9.3590943000000006E-3</v>
      </c>
      <c r="D2765">
        <f t="shared" si="86"/>
        <v>-39.833627064232033</v>
      </c>
      <c r="E2765">
        <v>-3.5053510009472868</v>
      </c>
      <c r="F2765">
        <f t="shared" si="87"/>
        <v>36.328276063284747</v>
      </c>
    </row>
    <row r="2766" spans="1:6">
      <c r="A2766">
        <v>3618604031.25</v>
      </c>
      <c r="B2766">
        <v>3.9895508E-3</v>
      </c>
      <c r="C2766">
        <v>-9.3638394000000007E-3</v>
      </c>
      <c r="D2766">
        <f t="shared" si="86"/>
        <v>-39.846486124077444</v>
      </c>
      <c r="E2766">
        <v>-3.4970540612422751</v>
      </c>
      <c r="F2766">
        <f t="shared" si="87"/>
        <v>36.34943206283517</v>
      </c>
    </row>
    <row r="2767" spans="1:6">
      <c r="A2767">
        <v>3619916437.5</v>
      </c>
      <c r="B2767">
        <v>3.9159572000000004E-3</v>
      </c>
      <c r="C2767">
        <v>-9.3668456999999993E-3</v>
      </c>
      <c r="D2767">
        <f t="shared" si="86"/>
        <v>-39.868571093828528</v>
      </c>
      <c r="E2767">
        <v>-3.4895955973371189</v>
      </c>
      <c r="F2767">
        <f t="shared" si="87"/>
        <v>36.378975496491407</v>
      </c>
    </row>
    <row r="2768" spans="1:6">
      <c r="A2768">
        <v>3621228843.75</v>
      </c>
      <c r="B2768">
        <v>3.8723666000000001E-3</v>
      </c>
      <c r="C2768">
        <v>-9.4319739999999992E-3</v>
      </c>
      <c r="D2768">
        <f t="shared" si="86"/>
        <v>-39.831447720654445</v>
      </c>
      <c r="E2768">
        <v>-3.4776161879251628</v>
      </c>
      <c r="F2768">
        <f t="shared" si="87"/>
        <v>36.353831532729281</v>
      </c>
    </row>
    <row r="2769" spans="1:6">
      <c r="A2769">
        <v>3622541250</v>
      </c>
      <c r="B2769">
        <v>3.8176426000000002E-3</v>
      </c>
      <c r="C2769">
        <v>-9.4401520000000003E-3</v>
      </c>
      <c r="D2769">
        <f t="shared" si="86"/>
        <v>-39.842595033966987</v>
      </c>
      <c r="E2769">
        <v>-3.4608641872514943</v>
      </c>
      <c r="F2769">
        <f t="shared" si="87"/>
        <v>36.381730846715492</v>
      </c>
    </row>
    <row r="2770" spans="1:6">
      <c r="A2770">
        <v>3623853656.25</v>
      </c>
      <c r="B2770">
        <v>3.7579515E-3</v>
      </c>
      <c r="C2770">
        <v>-9.4306013000000008E-3</v>
      </c>
      <c r="D2770">
        <f t="shared" si="86"/>
        <v>-39.869164342594345</v>
      </c>
      <c r="E2770">
        <v>-3.4451420434218694</v>
      </c>
      <c r="F2770">
        <f t="shared" si="87"/>
        <v>36.424022299172478</v>
      </c>
    </row>
    <row r="2771" spans="1:6">
      <c r="A2771">
        <v>3625166062.5</v>
      </c>
      <c r="B2771">
        <v>3.7353165E-3</v>
      </c>
      <c r="C2771">
        <v>-9.4902460000000008E-3</v>
      </c>
      <c r="D2771">
        <f t="shared" si="86"/>
        <v>-39.828941792605981</v>
      </c>
      <c r="E2771">
        <v>-3.4321228152006897</v>
      </c>
      <c r="F2771">
        <f t="shared" si="87"/>
        <v>36.396818977405289</v>
      </c>
    </row>
    <row r="2772" spans="1:6">
      <c r="A2772">
        <v>3626478468.75</v>
      </c>
      <c r="B2772">
        <v>3.6198131E-3</v>
      </c>
      <c r="C2772">
        <v>-9.4748782E-3</v>
      </c>
      <c r="D2772">
        <f t="shared" si="86"/>
        <v>-39.876843945029925</v>
      </c>
      <c r="E2772">
        <v>-3.4236282962020925</v>
      </c>
      <c r="F2772">
        <f t="shared" si="87"/>
        <v>36.453215648827836</v>
      </c>
    </row>
    <row r="2773" spans="1:6">
      <c r="A2773">
        <v>3627790875</v>
      </c>
      <c r="B2773">
        <v>3.6378311999999999E-3</v>
      </c>
      <c r="C2773">
        <v>-9.4870328999999993E-3</v>
      </c>
      <c r="D2773">
        <f t="shared" si="86"/>
        <v>-39.861620619841524</v>
      </c>
      <c r="E2773">
        <v>-3.4161114993341277</v>
      </c>
      <c r="F2773">
        <f t="shared" si="87"/>
        <v>36.445509120507396</v>
      </c>
    </row>
    <row r="2774" spans="1:6">
      <c r="A2774">
        <v>3629103281.25</v>
      </c>
      <c r="B2774">
        <v>3.5393324000000002E-3</v>
      </c>
      <c r="C2774">
        <v>-9.5320995999999998E-3</v>
      </c>
      <c r="D2774">
        <f t="shared" si="86"/>
        <v>-39.855307201636798</v>
      </c>
      <c r="E2774">
        <v>-3.4180981872541398</v>
      </c>
      <c r="F2774">
        <f t="shared" si="87"/>
        <v>36.43720901438266</v>
      </c>
    </row>
    <row r="2775" spans="1:6">
      <c r="A2775">
        <v>3630415687.5</v>
      </c>
      <c r="B2775">
        <v>3.4924517E-3</v>
      </c>
      <c r="C2775">
        <v>-9.5391161999999995E-3</v>
      </c>
      <c r="D2775">
        <f t="shared" si="86"/>
        <v>-39.863541522583652</v>
      </c>
      <c r="E2775">
        <v>-3.4292389931535583</v>
      </c>
      <c r="F2775">
        <f t="shared" si="87"/>
        <v>36.434302529430092</v>
      </c>
    </row>
    <row r="2776" spans="1:6">
      <c r="A2776">
        <v>3631728093.75</v>
      </c>
      <c r="B2776">
        <v>3.4650173E-3</v>
      </c>
      <c r="C2776">
        <v>-9.5639490000000004E-3</v>
      </c>
      <c r="D2776">
        <f t="shared" si="86"/>
        <v>-39.851626117547497</v>
      </c>
      <c r="E2776">
        <v>-3.4424904520630761</v>
      </c>
      <c r="F2776">
        <f t="shared" si="87"/>
        <v>36.40913566548442</v>
      </c>
    </row>
    <row r="2777" spans="1:6">
      <c r="A2777">
        <v>3633040500</v>
      </c>
      <c r="B2777">
        <v>3.3921496999999999E-3</v>
      </c>
      <c r="C2777">
        <v>-9.5416270000000004E-3</v>
      </c>
      <c r="D2777">
        <f t="shared" si="86"/>
        <v>-39.890671922286195</v>
      </c>
      <c r="E2777">
        <v>-3.4654716663921556</v>
      </c>
      <c r="F2777">
        <f t="shared" si="87"/>
        <v>36.42520025589404</v>
      </c>
    </row>
    <row r="2778" spans="1:6">
      <c r="A2778">
        <v>3634352906.25</v>
      </c>
      <c r="B2778">
        <v>3.3263753E-3</v>
      </c>
      <c r="C2778">
        <v>-9.5990347E-3</v>
      </c>
      <c r="D2778">
        <f t="shared" si="86"/>
        <v>-39.862940446431956</v>
      </c>
      <c r="E2778">
        <v>-3.4929837278039955</v>
      </c>
      <c r="F2778">
        <f t="shared" si="87"/>
        <v>36.369956718627961</v>
      </c>
    </row>
    <row r="2779" spans="1:6">
      <c r="A2779">
        <v>3635665312.5</v>
      </c>
      <c r="B2779">
        <v>3.2782990000000001E-3</v>
      </c>
      <c r="C2779">
        <v>-9.5819943000000005E-3</v>
      </c>
      <c r="D2779">
        <f t="shared" si="86"/>
        <v>-39.890141154680023</v>
      </c>
      <c r="E2779">
        <v>-3.5225265341262895</v>
      </c>
      <c r="F2779">
        <f t="shared" si="87"/>
        <v>36.367614620553731</v>
      </c>
    </row>
    <row r="2780" spans="1:6">
      <c r="A2780">
        <v>3636977718.75</v>
      </c>
      <c r="B2780">
        <v>3.2585303E-3</v>
      </c>
      <c r="C2780">
        <v>-9.5871854999999995E-3</v>
      </c>
      <c r="D2780">
        <f t="shared" si="86"/>
        <v>-39.891399547398606</v>
      </c>
      <c r="E2780">
        <v>-3.5540641229838621</v>
      </c>
      <c r="F2780">
        <f t="shared" si="87"/>
        <v>36.337335424414746</v>
      </c>
    </row>
    <row r="2781" spans="1:6">
      <c r="A2781">
        <v>3638290125</v>
      </c>
      <c r="B2781">
        <v>3.1755249999999998E-3</v>
      </c>
      <c r="C2781">
        <v>-9.6189501000000007E-3</v>
      </c>
      <c r="D2781">
        <f t="shared" si="86"/>
        <v>-39.888180999980854</v>
      </c>
      <c r="E2781">
        <v>-3.5814922520261399</v>
      </c>
      <c r="F2781">
        <f t="shared" si="87"/>
        <v>36.306688747954716</v>
      </c>
    </row>
    <row r="2782" spans="1:6">
      <c r="A2782">
        <v>3639602531.25</v>
      </c>
      <c r="B2782">
        <v>3.1627211999999999E-3</v>
      </c>
      <c r="C2782">
        <v>-9.6870325999999993E-3</v>
      </c>
      <c r="D2782">
        <f t="shared" si="86"/>
        <v>-39.836294402831044</v>
      </c>
      <c r="E2782">
        <v>-3.605299607414953</v>
      </c>
      <c r="F2782">
        <f t="shared" si="87"/>
        <v>36.230994795416088</v>
      </c>
    </row>
    <row r="2783" spans="1:6">
      <c r="A2783">
        <v>3640914937.5</v>
      </c>
      <c r="B2783">
        <v>3.0762251000000002E-3</v>
      </c>
      <c r="C2783">
        <v>-9.6694473E-3</v>
      </c>
      <c r="D2783">
        <f t="shared" si="86"/>
        <v>-39.8732567912039</v>
      </c>
      <c r="E2783">
        <v>-3.6213909564809814</v>
      </c>
      <c r="F2783">
        <f t="shared" si="87"/>
        <v>36.251865834722921</v>
      </c>
    </row>
    <row r="2784" spans="1:6">
      <c r="A2784">
        <v>3642227343.75</v>
      </c>
      <c r="B2784">
        <v>3.0351588999999999E-3</v>
      </c>
      <c r="C2784">
        <v>-9.6733467999999996E-3</v>
      </c>
      <c r="D2784">
        <f t="shared" si="86"/>
        <v>-39.880667618575195</v>
      </c>
      <c r="E2784">
        <v>-3.6358423946444205</v>
      </c>
      <c r="F2784">
        <f t="shared" si="87"/>
        <v>36.244825223930775</v>
      </c>
    </row>
    <row r="2785" spans="1:6">
      <c r="A2785">
        <v>3643539750</v>
      </c>
      <c r="B2785">
        <v>3.0302186000000001E-3</v>
      </c>
      <c r="C2785">
        <v>-9.7006299000000004E-3</v>
      </c>
      <c r="D2785">
        <f t="shared" si="86"/>
        <v>-39.859650789018254</v>
      </c>
      <c r="E2785">
        <v>-3.63726813506368</v>
      </c>
      <c r="F2785">
        <f t="shared" si="87"/>
        <v>36.222382653954575</v>
      </c>
    </row>
    <row r="2786" spans="1:6">
      <c r="A2786">
        <v>3644852156.25</v>
      </c>
      <c r="B2786">
        <v>2.9394884999999998E-3</v>
      </c>
      <c r="C2786">
        <v>-9.7106256999999994E-3</v>
      </c>
      <c r="D2786">
        <f t="shared" si="86"/>
        <v>-39.874291506300644</v>
      </c>
      <c r="E2786">
        <v>-3.6334814225318812</v>
      </c>
      <c r="F2786">
        <f t="shared" si="87"/>
        <v>36.240810083768764</v>
      </c>
    </row>
    <row r="2787" spans="1:6">
      <c r="A2787">
        <v>3646164562.5</v>
      </c>
      <c r="B2787">
        <v>2.9058109999999999E-3</v>
      </c>
      <c r="C2787">
        <v>-9.7231716000000003E-3</v>
      </c>
      <c r="D2787">
        <f t="shared" si="86"/>
        <v>-39.872310722881629</v>
      </c>
      <c r="E2787">
        <v>-3.6240394968031433</v>
      </c>
      <c r="F2787">
        <f t="shared" si="87"/>
        <v>36.248271226078487</v>
      </c>
    </row>
    <row r="2788" spans="1:6">
      <c r="A2788">
        <v>3647476968.75</v>
      </c>
      <c r="B2788">
        <v>2.8094590999999999E-3</v>
      </c>
      <c r="C2788">
        <v>-9.7541949000000006E-3</v>
      </c>
      <c r="D2788">
        <f t="shared" si="86"/>
        <v>-39.870051989163173</v>
      </c>
      <c r="E2788">
        <v>-3.6089193009190113</v>
      </c>
      <c r="F2788">
        <f t="shared" si="87"/>
        <v>36.26113268824416</v>
      </c>
    </row>
    <row r="2789" spans="1:6">
      <c r="A2789">
        <v>3648789375</v>
      </c>
      <c r="B2789">
        <v>2.7701269999999998E-3</v>
      </c>
      <c r="C2789">
        <v>-9.7555947E-3</v>
      </c>
      <c r="D2789">
        <f t="shared" si="86"/>
        <v>-39.878158397098673</v>
      </c>
      <c r="E2789">
        <v>-3.5908819748977248</v>
      </c>
      <c r="F2789">
        <f t="shared" si="87"/>
        <v>36.287276422200947</v>
      </c>
    </row>
    <row r="2790" spans="1:6">
      <c r="A2790">
        <v>3650101781.25</v>
      </c>
      <c r="B2790">
        <v>2.7263088E-3</v>
      </c>
      <c r="C2790">
        <v>-9.7524123000000008E-3</v>
      </c>
      <c r="D2790">
        <f t="shared" si="86"/>
        <v>-39.890969230364462</v>
      </c>
      <c r="E2790">
        <v>-3.5704056819288903</v>
      </c>
      <c r="F2790">
        <f t="shared" si="87"/>
        <v>36.320563548435572</v>
      </c>
    </row>
    <row r="2791" spans="1:6">
      <c r="A2791">
        <v>3651414187.5</v>
      </c>
      <c r="B2791">
        <v>2.6568808000000002E-3</v>
      </c>
      <c r="C2791">
        <v>-9.8054912000000004E-3</v>
      </c>
      <c r="D2791">
        <f t="shared" si="86"/>
        <v>-39.862922206765852</v>
      </c>
      <c r="E2791">
        <v>-3.5462369161935925</v>
      </c>
      <c r="F2791">
        <f t="shared" si="87"/>
        <v>36.316685290572259</v>
      </c>
    </row>
    <row r="2792" spans="1:6">
      <c r="A2792">
        <v>3652726593.75</v>
      </c>
      <c r="B2792">
        <v>2.619396E-3</v>
      </c>
      <c r="C2792">
        <v>-9.7755742999999992E-3</v>
      </c>
      <c r="D2792">
        <f t="shared" si="86"/>
        <v>-39.896021332929749</v>
      </c>
      <c r="E2792">
        <v>-3.5246025757046211</v>
      </c>
      <c r="F2792">
        <f t="shared" si="87"/>
        <v>36.371418757225129</v>
      </c>
    </row>
    <row r="2793" spans="1:6">
      <c r="A2793">
        <v>3654039000</v>
      </c>
      <c r="B2793">
        <v>2.5727101999999998E-3</v>
      </c>
      <c r="C2793">
        <v>-9.7816689000000002E-3</v>
      </c>
      <c r="D2793">
        <f t="shared" si="86"/>
        <v>-39.901248577141402</v>
      </c>
      <c r="E2793">
        <v>-3.5003409759663118</v>
      </c>
      <c r="F2793">
        <f t="shared" si="87"/>
        <v>36.400907601175092</v>
      </c>
    </row>
    <row r="2794" spans="1:6">
      <c r="A2794">
        <v>3655351406.25</v>
      </c>
      <c r="B2794">
        <v>2.5211465999999999E-3</v>
      </c>
      <c r="C2794">
        <v>-9.8273708000000005E-3</v>
      </c>
      <c r="D2794">
        <f t="shared" si="86"/>
        <v>-39.874436943529986</v>
      </c>
      <c r="E2794">
        <v>-3.4825449183043631</v>
      </c>
      <c r="F2794">
        <f t="shared" si="87"/>
        <v>36.391892025225623</v>
      </c>
    </row>
    <row r="2795" spans="1:6">
      <c r="A2795">
        <v>3656663812.5</v>
      </c>
      <c r="B2795">
        <v>2.4597752000000001E-3</v>
      </c>
      <c r="C2795">
        <v>-9.8058469999999995E-3</v>
      </c>
      <c r="D2795">
        <f t="shared" si="86"/>
        <v>-39.905273074914838</v>
      </c>
      <c r="E2795">
        <v>-3.4643544676192981</v>
      </c>
      <c r="F2795">
        <f t="shared" si="87"/>
        <v>36.440918607295544</v>
      </c>
    </row>
    <row r="2796" spans="1:6">
      <c r="A2796">
        <v>3657976218.75</v>
      </c>
      <c r="B2796">
        <v>2.3916475E-3</v>
      </c>
      <c r="C2796">
        <v>-9.8634594999999995E-3</v>
      </c>
      <c r="D2796">
        <f t="shared" si="86"/>
        <v>-39.871298415373793</v>
      </c>
      <c r="E2796">
        <v>-3.4471919951315719</v>
      </c>
      <c r="F2796">
        <f t="shared" si="87"/>
        <v>36.424106420242225</v>
      </c>
    </row>
    <row r="2797" spans="1:6">
      <c r="A2797">
        <v>3659288625</v>
      </c>
      <c r="B2797">
        <v>2.3752404E-3</v>
      </c>
      <c r="C2797">
        <v>-9.8673673000000007E-3</v>
      </c>
      <c r="D2797">
        <f t="shared" si="86"/>
        <v>-39.871345074772087</v>
      </c>
      <c r="E2797">
        <v>-3.4339280033735764</v>
      </c>
      <c r="F2797">
        <f t="shared" si="87"/>
        <v>36.437417071398514</v>
      </c>
    </row>
    <row r="2798" spans="1:6">
      <c r="A2798">
        <v>3660601031.25</v>
      </c>
      <c r="B2798">
        <v>2.2872151E-3</v>
      </c>
      <c r="C2798">
        <v>-9.8747331999999993E-3</v>
      </c>
      <c r="D2798">
        <f t="shared" si="86"/>
        <v>-39.8825321585296</v>
      </c>
      <c r="E2798">
        <v>-3.4208107497474893</v>
      </c>
      <c r="F2798">
        <f t="shared" si="87"/>
        <v>36.461721408782111</v>
      </c>
    </row>
    <row r="2799" spans="1:6">
      <c r="A2799">
        <v>3661913437.5</v>
      </c>
      <c r="B2799">
        <v>2.2659388000000002E-3</v>
      </c>
      <c r="C2799">
        <v>-9.8942853999999993E-3</v>
      </c>
      <c r="D2799">
        <f t="shared" si="86"/>
        <v>-39.870305581419387</v>
      </c>
      <c r="E2799">
        <v>-3.4137997136073701</v>
      </c>
      <c r="F2799">
        <f t="shared" si="87"/>
        <v>36.45650586781202</v>
      </c>
    </row>
    <row r="2800" spans="1:6">
      <c r="A2800">
        <v>3663225843.75</v>
      </c>
      <c r="B2800">
        <v>2.1872288000000001E-3</v>
      </c>
      <c r="C2800">
        <v>-9.8655978000000005E-3</v>
      </c>
      <c r="D2800">
        <f t="shared" si="86"/>
        <v>-39.909147548196479</v>
      </c>
      <c r="E2800">
        <v>-3.4066342206569793</v>
      </c>
      <c r="F2800">
        <f t="shared" si="87"/>
        <v>36.502513327539504</v>
      </c>
    </row>
    <row r="2801" spans="1:6">
      <c r="A2801">
        <v>3664538250</v>
      </c>
      <c r="B2801">
        <v>2.2046417E-3</v>
      </c>
      <c r="C2801">
        <v>-9.8958890999999993E-3</v>
      </c>
      <c r="D2801">
        <f t="shared" si="86"/>
        <v>-39.880530797265806</v>
      </c>
      <c r="E2801">
        <v>-3.4021747815784731</v>
      </c>
      <c r="F2801">
        <f t="shared" si="87"/>
        <v>36.478356015687332</v>
      </c>
    </row>
    <row r="2802" spans="1:6">
      <c r="A2802">
        <v>3665850656.25</v>
      </c>
      <c r="B2802">
        <v>2.0697848000000001E-3</v>
      </c>
      <c r="C2802">
        <v>-9.9244975000000006E-3</v>
      </c>
      <c r="D2802">
        <f t="shared" si="86"/>
        <v>-39.880928243893024</v>
      </c>
      <c r="E2802">
        <v>-3.4014156656155343</v>
      </c>
      <c r="F2802">
        <f t="shared" si="87"/>
        <v>36.479512578277493</v>
      </c>
    </row>
    <row r="2803" spans="1:6">
      <c r="A2803">
        <v>3667163062.5</v>
      </c>
      <c r="B2803">
        <v>2.0762468000000002E-3</v>
      </c>
      <c r="C2803">
        <v>-9.9349729999999997E-3</v>
      </c>
      <c r="D2803">
        <f t="shared" si="86"/>
        <v>-39.87101686226206</v>
      </c>
      <c r="E2803">
        <v>-3.4011087176674772</v>
      </c>
      <c r="F2803">
        <f t="shared" si="87"/>
        <v>36.469908144594584</v>
      </c>
    </row>
    <row r="2804" spans="1:6">
      <c r="A2804">
        <v>3668475468.75</v>
      </c>
      <c r="B2804">
        <v>1.9934047000000001E-3</v>
      </c>
      <c r="C2804">
        <v>-9.8977583000000001E-3</v>
      </c>
      <c r="D2804">
        <f t="shared" si="86"/>
        <v>-39.916584310848343</v>
      </c>
      <c r="E2804">
        <v>-3.4081813867511945</v>
      </c>
      <c r="F2804">
        <f t="shared" si="87"/>
        <v>36.508402924097147</v>
      </c>
    </row>
    <row r="2805" spans="1:6">
      <c r="A2805">
        <v>3669787875</v>
      </c>
      <c r="B2805">
        <v>1.9554239999999999E-3</v>
      </c>
      <c r="C2805">
        <v>-9.9233966000000003E-3</v>
      </c>
      <c r="D2805">
        <f t="shared" si="86"/>
        <v>-39.901350514192018</v>
      </c>
      <c r="E2805">
        <v>-3.4158415276428289</v>
      </c>
      <c r="F2805">
        <f t="shared" si="87"/>
        <v>36.485508986549192</v>
      </c>
    </row>
    <row r="2806" spans="1:6">
      <c r="A2806">
        <v>3671100281.25</v>
      </c>
      <c r="B2806">
        <v>1.8765073E-3</v>
      </c>
      <c r="C2806">
        <v>-9.9560003999999997E-3</v>
      </c>
      <c r="D2806">
        <f t="shared" si="86"/>
        <v>-39.886697169720605</v>
      </c>
      <c r="E2806">
        <v>-3.4241284697541823</v>
      </c>
      <c r="F2806">
        <f t="shared" si="87"/>
        <v>36.462568699966425</v>
      </c>
    </row>
    <row r="2807" spans="1:6">
      <c r="A2807">
        <v>3672412687.5</v>
      </c>
      <c r="B2807">
        <v>1.8439412000000001E-3</v>
      </c>
      <c r="C2807">
        <v>-9.9786975999999993E-3</v>
      </c>
      <c r="D2807">
        <f t="shared" si="86"/>
        <v>-39.87270202924315</v>
      </c>
      <c r="E2807">
        <v>-3.4375342600889329</v>
      </c>
      <c r="F2807">
        <f t="shared" si="87"/>
        <v>36.435167769154219</v>
      </c>
    </row>
    <row r="2808" spans="1:6">
      <c r="A2808">
        <v>3673725093.75</v>
      </c>
      <c r="B2808">
        <v>1.7554694999999999E-3</v>
      </c>
      <c r="C2808">
        <v>-9.9567910999999992E-3</v>
      </c>
      <c r="D2808">
        <f t="shared" si="86"/>
        <v>-39.904668332709456</v>
      </c>
      <c r="E2808">
        <v>-3.449805824293704</v>
      </c>
      <c r="F2808">
        <f t="shared" si="87"/>
        <v>36.454862508415751</v>
      </c>
    </row>
    <row r="2809" spans="1:6">
      <c r="A2809">
        <v>3675037500</v>
      </c>
      <c r="B2809">
        <v>1.6764724E-3</v>
      </c>
      <c r="C2809">
        <v>-9.9703250000000004E-3</v>
      </c>
      <c r="D2809">
        <f t="shared" si="86"/>
        <v>-39.904728743048267</v>
      </c>
      <c r="E2809">
        <v>-3.464547330186472</v>
      </c>
      <c r="F2809">
        <f t="shared" si="87"/>
        <v>36.440181412861797</v>
      </c>
    </row>
    <row r="2810" spans="1:6">
      <c r="A2810">
        <v>3676349906.25</v>
      </c>
      <c r="B2810">
        <v>1.6159909E-3</v>
      </c>
      <c r="C2810">
        <v>-1.0001530999999999E-2</v>
      </c>
      <c r="D2810">
        <f t="shared" si="86"/>
        <v>-39.886746871928871</v>
      </c>
      <c r="E2810">
        <v>-3.4823681752927405</v>
      </c>
      <c r="F2810">
        <f t="shared" si="87"/>
        <v>36.40437869663613</v>
      </c>
    </row>
    <row r="2811" spans="1:6">
      <c r="A2811">
        <v>3677662312.5</v>
      </c>
      <c r="B2811">
        <v>1.6023621E-3</v>
      </c>
      <c r="C2811">
        <v>-1.000157E-2</v>
      </c>
      <c r="D2811">
        <f t="shared" si="86"/>
        <v>-39.88857012818471</v>
      </c>
      <c r="E2811">
        <v>-3.4945356838992048</v>
      </c>
      <c r="F2811">
        <f t="shared" si="87"/>
        <v>36.394034444285509</v>
      </c>
    </row>
    <row r="2812" spans="1:6">
      <c r="A2812">
        <v>3678974718.75</v>
      </c>
      <c r="B2812">
        <v>1.5324195000000001E-3</v>
      </c>
      <c r="C2812">
        <v>-9.9953078000000004E-3</v>
      </c>
      <c r="D2812">
        <f t="shared" si="86"/>
        <v>-39.903176234535607</v>
      </c>
      <c r="E2812">
        <v>-3.5117813224373395</v>
      </c>
      <c r="F2812">
        <f t="shared" si="87"/>
        <v>36.391394912098271</v>
      </c>
    </row>
    <row r="2813" spans="1:6">
      <c r="A2813">
        <v>3680287125</v>
      </c>
      <c r="B2813">
        <v>1.4923661E-3</v>
      </c>
      <c r="C2813">
        <v>-1.0008385E-2</v>
      </c>
      <c r="D2813">
        <f t="shared" si="86"/>
        <v>-39.897215597720901</v>
      </c>
      <c r="E2813">
        <v>-3.5247804915842771</v>
      </c>
      <c r="F2813">
        <f t="shared" si="87"/>
        <v>36.372435106136621</v>
      </c>
    </row>
    <row r="2814" spans="1:6">
      <c r="A2814">
        <v>3681599531.25</v>
      </c>
      <c r="B2814">
        <v>1.4763145E-3</v>
      </c>
      <c r="C2814">
        <v>-1.0006574000000001E-2</v>
      </c>
      <c r="D2814">
        <f t="shared" si="86"/>
        <v>-39.900775527981686</v>
      </c>
      <c r="E2814">
        <v>-3.537276131237812</v>
      </c>
      <c r="F2814">
        <f t="shared" si="87"/>
        <v>36.363499396743876</v>
      </c>
    </row>
    <row r="2815" spans="1:6">
      <c r="A2815">
        <v>3682911937.5</v>
      </c>
      <c r="B2815">
        <v>1.3954079000000001E-3</v>
      </c>
      <c r="C2815">
        <v>-1.0036306E-2</v>
      </c>
      <c r="D2815">
        <f t="shared" si="86"/>
        <v>-39.885369747582772</v>
      </c>
      <c r="E2815">
        <v>-3.5481821915118017</v>
      </c>
      <c r="F2815">
        <f t="shared" si="87"/>
        <v>36.337187556070973</v>
      </c>
    </row>
    <row r="2816" spans="1:6">
      <c r="A2816">
        <v>3684224343.75</v>
      </c>
      <c r="B2816">
        <v>1.3364145999999999E-3</v>
      </c>
      <c r="C2816">
        <v>-1.0003341000000001E-2</v>
      </c>
      <c r="D2816">
        <f t="shared" si="86"/>
        <v>-39.920268776029005</v>
      </c>
      <c r="E2816">
        <v>-3.5585902121689217</v>
      </c>
      <c r="F2816">
        <f t="shared" si="87"/>
        <v>36.361678563860082</v>
      </c>
    </row>
    <row r="2817" spans="1:6">
      <c r="A2817">
        <v>3685536750</v>
      </c>
      <c r="B2817">
        <v>1.3224408999999999E-3</v>
      </c>
      <c r="C2817">
        <v>-1.0045202E-2</v>
      </c>
      <c r="D2817">
        <f t="shared" si="86"/>
        <v>-39.886201754660384</v>
      </c>
      <c r="E2817">
        <v>-3.5637734301527475</v>
      </c>
      <c r="F2817">
        <f t="shared" si="87"/>
        <v>36.322428324507634</v>
      </c>
    </row>
    <row r="2818" spans="1:6">
      <c r="A2818">
        <v>3686849156.25</v>
      </c>
      <c r="B2818">
        <v>1.2443322E-3</v>
      </c>
      <c r="C2818">
        <v>-1.0039004000000001E-2</v>
      </c>
      <c r="D2818">
        <f t="shared" si="86"/>
        <v>-39.899971789307997</v>
      </c>
      <c r="E2818">
        <v>-3.5659546569209488</v>
      </c>
      <c r="F2818">
        <f t="shared" si="87"/>
        <v>36.334017132387046</v>
      </c>
    </row>
    <row r="2819" spans="1:6">
      <c r="A2819">
        <v>3688161562.5</v>
      </c>
      <c r="B2819">
        <v>1.1858719000000001E-3</v>
      </c>
      <c r="C2819">
        <v>-1.0033922000000001E-2</v>
      </c>
      <c r="D2819">
        <f t="shared" si="86"/>
        <v>-39.910343109748098</v>
      </c>
      <c r="E2819">
        <v>-3.5670811259887225</v>
      </c>
      <c r="F2819">
        <f t="shared" si="87"/>
        <v>36.343261983759376</v>
      </c>
    </row>
    <row r="2820" spans="1:6">
      <c r="A2820">
        <v>3689473968.75</v>
      </c>
      <c r="B2820">
        <v>1.123941E-3</v>
      </c>
      <c r="C2820">
        <v>-1.0025849999999999E-2</v>
      </c>
      <c r="D2820">
        <f t="shared" si="86"/>
        <v>-39.923336637155955</v>
      </c>
      <c r="E2820">
        <v>-3.5632416816644836</v>
      </c>
      <c r="F2820">
        <f t="shared" si="87"/>
        <v>36.360094955491469</v>
      </c>
    </row>
    <row r="2821" spans="1:6">
      <c r="A2821">
        <v>3690786375</v>
      </c>
      <c r="B2821">
        <v>1.0785931999999999E-3</v>
      </c>
      <c r="C2821">
        <v>-1.0099573000000001E-2</v>
      </c>
      <c r="D2821">
        <f t="shared" si="86"/>
        <v>-39.8646872012187</v>
      </c>
      <c r="E2821">
        <v>-3.5586140848743164</v>
      </c>
      <c r="F2821">
        <f t="shared" si="87"/>
        <v>36.306073116344386</v>
      </c>
    </row>
    <row r="2822" spans="1:6">
      <c r="A2822">
        <v>3692098781.25</v>
      </c>
      <c r="B2822">
        <v>9.7507732999999996E-4</v>
      </c>
      <c r="C2822">
        <v>-1.0043372E-2</v>
      </c>
      <c r="D2822">
        <f t="shared" si="86"/>
        <v>-39.921664938623714</v>
      </c>
      <c r="E2822">
        <v>-3.5505050622489014</v>
      </c>
      <c r="F2822">
        <f t="shared" si="87"/>
        <v>36.371159876374811</v>
      </c>
    </row>
    <row r="2823" spans="1:6">
      <c r="A2823">
        <v>3693411187.5</v>
      </c>
      <c r="B2823">
        <v>9.8515791000000001E-4</v>
      </c>
      <c r="C2823">
        <v>-1.0033314E-2</v>
      </c>
      <c r="D2823">
        <f t="shared" si="86"/>
        <v>-39.929442059420744</v>
      </c>
      <c r="E2823">
        <v>-3.5420639655781945</v>
      </c>
      <c r="F2823">
        <f t="shared" si="87"/>
        <v>36.38737809384255</v>
      </c>
    </row>
    <row r="2824" spans="1:6">
      <c r="A2824">
        <v>3694723593.75</v>
      </c>
      <c r="B2824">
        <v>9.5188298000000002E-4</v>
      </c>
      <c r="C2824">
        <v>-1.0043609E-2</v>
      </c>
      <c r="D2824">
        <f t="shared" si="86"/>
        <v>-39.92336858146232</v>
      </c>
      <c r="E2824">
        <v>-3.5274153637677226</v>
      </c>
      <c r="F2824">
        <f t="shared" si="87"/>
        <v>36.395953217694597</v>
      </c>
    </row>
    <row r="2825" spans="1:6">
      <c r="A2825">
        <v>3696036000</v>
      </c>
      <c r="B2825">
        <v>8.5375702000000005E-4</v>
      </c>
      <c r="C2825">
        <v>-1.0014360999999999E-2</v>
      </c>
      <c r="D2825">
        <f t="shared" ref="D2825:D2888" si="88">10*LOG10(B2825^2+C2825^2)</f>
        <v>-39.956084254471016</v>
      </c>
      <c r="E2825">
        <v>-3.5136441780814778</v>
      </c>
      <c r="F2825">
        <f t="shared" ref="F2825:F2888" si="89">E2825-D2825</f>
        <v>36.442440076389538</v>
      </c>
    </row>
    <row r="2826" spans="1:6">
      <c r="A2826">
        <v>3697348406.25</v>
      </c>
      <c r="B2826">
        <v>8.1887072999999998E-4</v>
      </c>
      <c r="C2826">
        <v>-1.0061202E-2</v>
      </c>
      <c r="D2826">
        <f t="shared" si="88"/>
        <v>-39.918329124095145</v>
      </c>
      <c r="E2826">
        <v>-3.4994105377323765</v>
      </c>
      <c r="F2826">
        <f t="shared" si="89"/>
        <v>36.418918586362771</v>
      </c>
    </row>
    <row r="2827" spans="1:6">
      <c r="A2827">
        <v>3698660812.5</v>
      </c>
      <c r="B2827">
        <v>7.2362494999999997E-4</v>
      </c>
      <c r="C2827">
        <v>-1.0070523E-2</v>
      </c>
      <c r="D2827">
        <f t="shared" si="88"/>
        <v>-39.916593474877388</v>
      </c>
      <c r="E2827">
        <v>-3.4843112169393624</v>
      </c>
      <c r="F2827">
        <f t="shared" si="89"/>
        <v>36.432282257938027</v>
      </c>
    </row>
    <row r="2828" spans="1:6">
      <c r="A2828">
        <v>3699973218.75</v>
      </c>
      <c r="B2828">
        <v>6.4214226E-4</v>
      </c>
      <c r="C2828">
        <v>-1.0056265999999999E-2</v>
      </c>
      <c r="D2828">
        <f t="shared" si="88"/>
        <v>-39.933592800869683</v>
      </c>
      <c r="E2828">
        <v>-3.469012972689411</v>
      </c>
      <c r="F2828">
        <f t="shared" si="89"/>
        <v>36.46457982818027</v>
      </c>
    </row>
    <row r="2829" spans="1:6">
      <c r="A2829">
        <v>3701285625</v>
      </c>
      <c r="B2829">
        <v>6.6756898999999995E-4</v>
      </c>
      <c r="C2829">
        <v>-1.0035232999999999E-2</v>
      </c>
      <c r="D2829">
        <f t="shared" si="88"/>
        <v>-39.950274591117413</v>
      </c>
      <c r="E2829">
        <v>-3.4552528433163592</v>
      </c>
      <c r="F2829">
        <f t="shared" si="89"/>
        <v>36.495021747801054</v>
      </c>
    </row>
    <row r="2830" spans="1:6">
      <c r="A2830">
        <v>3702598031.25</v>
      </c>
      <c r="B2830">
        <v>5.3865863999999996E-4</v>
      </c>
      <c r="C2830">
        <v>-1.0079361E-2</v>
      </c>
      <c r="D2830">
        <f t="shared" si="88"/>
        <v>-39.918954139629477</v>
      </c>
      <c r="E2830">
        <v>-3.4400047116650994</v>
      </c>
      <c r="F2830">
        <f t="shared" si="89"/>
        <v>36.47894942796438</v>
      </c>
    </row>
    <row r="2831" spans="1:6">
      <c r="A2831">
        <v>3703910437.5</v>
      </c>
      <c r="B2831">
        <v>5.1124988000000003E-4</v>
      </c>
      <c r="C2831">
        <v>-1.0075683E-2</v>
      </c>
      <c r="D2831">
        <f t="shared" si="88"/>
        <v>-39.923342919725286</v>
      </c>
      <c r="E2831">
        <v>-3.4301776336647452</v>
      </c>
      <c r="F2831">
        <f t="shared" si="89"/>
        <v>36.493165286060538</v>
      </c>
    </row>
    <row r="2832" spans="1:6">
      <c r="A2832">
        <v>3705222843.75</v>
      </c>
      <c r="B2832">
        <v>5.1766162999999997E-4</v>
      </c>
      <c r="C2832">
        <v>-1.0062122999999999E-2</v>
      </c>
      <c r="D2832">
        <f t="shared" si="88"/>
        <v>-39.934728064174784</v>
      </c>
      <c r="E2832">
        <v>-3.42395749350709</v>
      </c>
      <c r="F2832">
        <f t="shared" si="89"/>
        <v>36.510770570667695</v>
      </c>
    </row>
    <row r="2833" spans="1:6">
      <c r="A2833">
        <v>3706535250</v>
      </c>
      <c r="B2833">
        <v>4.1891665999999999E-4</v>
      </c>
      <c r="C2833">
        <v>-1.0076720000000001E-2</v>
      </c>
      <c r="D2833">
        <f t="shared" si="88"/>
        <v>-39.926116784684147</v>
      </c>
      <c r="E2833">
        <v>-3.4183184654890164</v>
      </c>
      <c r="F2833">
        <f t="shared" si="89"/>
        <v>36.507798319195132</v>
      </c>
    </row>
    <row r="2834" spans="1:6">
      <c r="A2834">
        <v>3707847656.25</v>
      </c>
      <c r="B2834">
        <v>3.7422625E-4</v>
      </c>
      <c r="C2834">
        <v>-1.0051331E-2</v>
      </c>
      <c r="D2834">
        <f t="shared" si="88"/>
        <v>-39.949512542432146</v>
      </c>
      <c r="E2834">
        <v>-3.4172734215662453</v>
      </c>
      <c r="F2834">
        <f t="shared" si="89"/>
        <v>36.532239120865903</v>
      </c>
    </row>
    <row r="2835" spans="1:6">
      <c r="A2835">
        <v>3709160062.5</v>
      </c>
      <c r="B2835">
        <v>3.1140745999999999E-4</v>
      </c>
      <c r="C2835">
        <v>-1.0035908E-2</v>
      </c>
      <c r="D2835">
        <f t="shared" si="88"/>
        <v>-39.964687112689219</v>
      </c>
      <c r="E2835">
        <v>-3.419962592913329</v>
      </c>
      <c r="F2835">
        <f t="shared" si="89"/>
        <v>36.54472451977589</v>
      </c>
    </row>
    <row r="2836" spans="1:6">
      <c r="A2836">
        <v>3710472468.75</v>
      </c>
      <c r="B2836">
        <v>3.1968553E-4</v>
      </c>
      <c r="C2836">
        <v>-1.0093905E-2</v>
      </c>
      <c r="D2836">
        <f t="shared" si="88"/>
        <v>-39.914461682832389</v>
      </c>
      <c r="E2836">
        <v>-3.4230414631794974</v>
      </c>
      <c r="F2836">
        <f t="shared" si="89"/>
        <v>36.491420219652895</v>
      </c>
    </row>
    <row r="2837" spans="1:6">
      <c r="A2837">
        <v>3711784875</v>
      </c>
      <c r="B2837">
        <v>2.0963444E-4</v>
      </c>
      <c r="C2837">
        <v>-1.0076135999999999E-2</v>
      </c>
      <c r="D2837">
        <f t="shared" si="88"/>
        <v>-39.932240151091221</v>
      </c>
      <c r="E2837">
        <v>-3.4277791174970664</v>
      </c>
      <c r="F2837">
        <f t="shared" si="89"/>
        <v>36.504461033594154</v>
      </c>
    </row>
    <row r="2838" spans="1:6">
      <c r="A2838">
        <v>3713097281.25</v>
      </c>
      <c r="B2838">
        <v>2.0193266000000001E-4</v>
      </c>
      <c r="C2838">
        <v>-1.007283E-2</v>
      </c>
      <c r="D2838">
        <f t="shared" si="88"/>
        <v>-39.935224865031273</v>
      </c>
      <c r="E2838">
        <v>-3.4353608745951036</v>
      </c>
      <c r="F2838">
        <f t="shared" si="89"/>
        <v>36.499863990436168</v>
      </c>
    </row>
    <row r="2839" spans="1:6">
      <c r="A2839">
        <v>3714409687.5</v>
      </c>
      <c r="B2839" s="2">
        <v>8.5962616000000006E-5</v>
      </c>
      <c r="C2839">
        <v>-1.0082127E-2</v>
      </c>
      <c r="D2839">
        <f t="shared" si="88"/>
        <v>-39.928641018596636</v>
      </c>
      <c r="E2839">
        <v>-3.4448668928841175</v>
      </c>
      <c r="F2839">
        <f t="shared" si="89"/>
        <v>36.483774125712522</v>
      </c>
    </row>
    <row r="2840" spans="1:6">
      <c r="A2840">
        <v>3715722093.75</v>
      </c>
      <c r="B2840" s="2">
        <v>5.1378178000000002E-5</v>
      </c>
      <c r="C2840">
        <v>-1.0104263E-2</v>
      </c>
      <c r="D2840">
        <f t="shared" si="88"/>
        <v>-39.90979487809998</v>
      </c>
      <c r="E2840">
        <v>-3.4551238928025958</v>
      </c>
      <c r="F2840">
        <f t="shared" si="89"/>
        <v>36.454670985297383</v>
      </c>
    </row>
    <row r="2841" spans="1:6">
      <c r="A2841">
        <v>3717034500</v>
      </c>
      <c r="B2841" s="2">
        <v>-6.1235732999999996E-7</v>
      </c>
      <c r="C2841">
        <v>-1.0042654E-2</v>
      </c>
      <c r="D2841">
        <f t="shared" si="88"/>
        <v>-39.963029980185077</v>
      </c>
      <c r="E2841">
        <v>-3.4656912382109177</v>
      </c>
      <c r="F2841">
        <f t="shared" si="89"/>
        <v>36.497338741974161</v>
      </c>
    </row>
    <row r="2842" spans="1:6">
      <c r="A2842">
        <v>3718346906.25</v>
      </c>
      <c r="B2842" s="2">
        <v>-4.0477033000000003E-5</v>
      </c>
      <c r="C2842">
        <v>-1.0076046999999999E-2</v>
      </c>
      <c r="D2842">
        <f t="shared" si="88"/>
        <v>-39.934126223989203</v>
      </c>
      <c r="E2842">
        <v>-3.4793593805080496</v>
      </c>
      <c r="F2842">
        <f t="shared" si="89"/>
        <v>36.454766843481153</v>
      </c>
    </row>
    <row r="2843" spans="1:6">
      <c r="A2843">
        <v>3719659312.5</v>
      </c>
      <c r="B2843">
        <v>-1.0789573000000001E-4</v>
      </c>
      <c r="C2843">
        <v>-1.0076164E-2</v>
      </c>
      <c r="D2843">
        <f t="shared" si="88"/>
        <v>-39.933597509955568</v>
      </c>
      <c r="E2843">
        <v>-3.493573810064226</v>
      </c>
      <c r="F2843">
        <f t="shared" si="89"/>
        <v>36.440023699891341</v>
      </c>
    </row>
    <row r="2844" spans="1:6">
      <c r="A2844">
        <v>3720971718.75</v>
      </c>
      <c r="B2844">
        <v>-1.6646192E-4</v>
      </c>
      <c r="C2844">
        <v>-1.0042771000000001E-2</v>
      </c>
      <c r="D2844">
        <f t="shared" si="88"/>
        <v>-39.961735784702761</v>
      </c>
      <c r="E2844">
        <v>-3.509956702495451</v>
      </c>
      <c r="F2844">
        <f t="shared" si="89"/>
        <v>36.45177908220731</v>
      </c>
    </row>
    <row r="2845" spans="1:6">
      <c r="A2845">
        <v>3722284125</v>
      </c>
      <c r="B2845">
        <v>-1.9972543999999999E-4</v>
      </c>
      <c r="C2845">
        <v>-1.0022181999999999E-2</v>
      </c>
      <c r="D2845">
        <f t="shared" si="88"/>
        <v>-39.979029888091347</v>
      </c>
      <c r="E2845">
        <v>-3.528106020522348</v>
      </c>
      <c r="F2845">
        <f t="shared" si="89"/>
        <v>36.450923867568996</v>
      </c>
    </row>
    <row r="2846" spans="1:6">
      <c r="A2846">
        <v>3723596531.25</v>
      </c>
      <c r="B2846">
        <v>-2.6120835999999999E-4</v>
      </c>
      <c r="C2846">
        <v>-1.0010550999999999E-2</v>
      </c>
      <c r="D2846">
        <f t="shared" si="88"/>
        <v>-39.987884415486185</v>
      </c>
      <c r="E2846">
        <v>-3.5466647827204696</v>
      </c>
      <c r="F2846">
        <f t="shared" si="89"/>
        <v>36.441219632765716</v>
      </c>
    </row>
    <row r="2847" spans="1:6">
      <c r="A2847">
        <v>3724908937.5</v>
      </c>
      <c r="B2847">
        <v>-2.8023482E-4</v>
      </c>
      <c r="C2847">
        <v>-1.0027592E-2</v>
      </c>
      <c r="D2847">
        <f t="shared" si="88"/>
        <v>-39.972676381355875</v>
      </c>
      <c r="E2847">
        <v>-3.5657163700580168</v>
      </c>
      <c r="F2847">
        <f t="shared" si="89"/>
        <v>36.406960011297855</v>
      </c>
    </row>
    <row r="2848" spans="1:6">
      <c r="A2848">
        <v>3726221343.75</v>
      </c>
      <c r="B2848">
        <v>-3.6930912999999998E-4</v>
      </c>
      <c r="C2848">
        <v>-1.0041635E-2</v>
      </c>
      <c r="D2848">
        <f t="shared" si="88"/>
        <v>-39.958041051096444</v>
      </c>
      <c r="E2848">
        <v>-3.5875266862380846</v>
      </c>
      <c r="F2848">
        <f t="shared" si="89"/>
        <v>36.370514364858359</v>
      </c>
    </row>
    <row r="2849" spans="1:6">
      <c r="A2849">
        <v>3727533750</v>
      </c>
      <c r="B2849">
        <v>-4.1267436E-4</v>
      </c>
      <c r="C2849">
        <v>-1.0041815000000001E-2</v>
      </c>
      <c r="D2849">
        <f t="shared" si="88"/>
        <v>-39.956427290840885</v>
      </c>
      <c r="E2849">
        <v>-3.6062610768547998</v>
      </c>
      <c r="F2849">
        <f t="shared" si="89"/>
        <v>36.350166213986085</v>
      </c>
    </row>
    <row r="2850" spans="1:6">
      <c r="A2850">
        <v>3728846156.25</v>
      </c>
      <c r="B2850">
        <v>-4.5930919999999999E-4</v>
      </c>
      <c r="C2850">
        <v>-1.0037684E-2</v>
      </c>
      <c r="D2850">
        <f t="shared" si="88"/>
        <v>-39.958245692746381</v>
      </c>
      <c r="E2850">
        <v>-3.6264496546610809</v>
      </c>
      <c r="F2850">
        <f t="shared" si="89"/>
        <v>36.331796038085301</v>
      </c>
    </row>
    <row r="2851" spans="1:6">
      <c r="A2851">
        <v>3730158562.5</v>
      </c>
      <c r="B2851">
        <v>-5.0220202000000002E-4</v>
      </c>
      <c r="C2851">
        <v>-1.0009399E-2</v>
      </c>
      <c r="D2851">
        <f t="shared" si="88"/>
        <v>-39.980921059744375</v>
      </c>
      <c r="E2851">
        <v>-3.641279676152112</v>
      </c>
      <c r="F2851">
        <f t="shared" si="89"/>
        <v>36.339641383592266</v>
      </c>
    </row>
    <row r="2852" spans="1:6">
      <c r="A2852">
        <v>3731470968.75</v>
      </c>
      <c r="B2852">
        <v>-6.2027364000000001E-4</v>
      </c>
      <c r="C2852">
        <v>-1.0025620000000001E-2</v>
      </c>
      <c r="D2852">
        <f t="shared" si="88"/>
        <v>-39.96118321316429</v>
      </c>
      <c r="E2852">
        <v>-3.6526113415639045</v>
      </c>
      <c r="F2852">
        <f t="shared" si="89"/>
        <v>36.308571871600385</v>
      </c>
    </row>
    <row r="2853" spans="1:6">
      <c r="A2853">
        <v>3732783375</v>
      </c>
      <c r="B2853">
        <v>-6.4877146999999999E-4</v>
      </c>
      <c r="C2853">
        <v>-1.0014184000000001E-2</v>
      </c>
      <c r="D2853">
        <f t="shared" si="88"/>
        <v>-39.969498907874332</v>
      </c>
      <c r="E2853">
        <v>-3.6595639977308263</v>
      </c>
      <c r="F2853">
        <f t="shared" si="89"/>
        <v>36.309934910143504</v>
      </c>
    </row>
    <row r="2854" spans="1:6">
      <c r="A2854">
        <v>3734095781.25</v>
      </c>
      <c r="B2854">
        <v>-6.7238108E-4</v>
      </c>
      <c r="C2854">
        <v>-9.9931433999999996E-3</v>
      </c>
      <c r="D2854">
        <f t="shared" si="88"/>
        <v>-39.986340734616384</v>
      </c>
      <c r="E2854">
        <v>-3.6591165150962688</v>
      </c>
      <c r="F2854">
        <f t="shared" si="89"/>
        <v>36.327224219520119</v>
      </c>
    </row>
    <row r="2855" spans="1:6">
      <c r="A2855">
        <v>3735408187.5</v>
      </c>
      <c r="B2855">
        <v>-7.2125526000000001E-4</v>
      </c>
      <c r="C2855">
        <v>-1.0032374E-2</v>
      </c>
      <c r="D2855">
        <f t="shared" si="88"/>
        <v>-39.949536707752323</v>
      </c>
      <c r="E2855">
        <v>-3.6532212610879848</v>
      </c>
      <c r="F2855">
        <f t="shared" si="89"/>
        <v>36.296315446664337</v>
      </c>
    </row>
    <row r="2856" spans="1:6">
      <c r="A2856">
        <v>3736720593.75</v>
      </c>
      <c r="B2856">
        <v>-7.9086469000000002E-4</v>
      </c>
      <c r="C2856">
        <v>-1.0014363E-2</v>
      </c>
      <c r="D2856">
        <f t="shared" si="88"/>
        <v>-39.96053169930115</v>
      </c>
      <c r="E2856">
        <v>-3.6422263681136928</v>
      </c>
      <c r="F2856">
        <f t="shared" si="89"/>
        <v>36.31830533118746</v>
      </c>
    </row>
    <row r="2857" spans="1:6">
      <c r="A2857">
        <v>3738033000</v>
      </c>
      <c r="B2857">
        <v>-8.5983344000000004E-4</v>
      </c>
      <c r="C2857">
        <v>-9.9786995000000003E-3</v>
      </c>
      <c r="D2857">
        <f t="shared" si="88"/>
        <v>-39.986395027663434</v>
      </c>
      <c r="E2857">
        <v>-3.6225248993125181</v>
      </c>
      <c r="F2857">
        <f t="shared" si="89"/>
        <v>36.363870128350918</v>
      </c>
    </row>
    <row r="2858" spans="1:6">
      <c r="A2858">
        <v>3739345406.25</v>
      </c>
      <c r="B2858">
        <v>-8.9117559000000005E-4</v>
      </c>
      <c r="C2858">
        <v>-9.9668680000000003E-3</v>
      </c>
      <c r="D2858">
        <f t="shared" si="88"/>
        <v>-39.994242829181346</v>
      </c>
      <c r="E2858">
        <v>-3.6003610398316974</v>
      </c>
      <c r="F2858">
        <f t="shared" si="89"/>
        <v>36.393881789349649</v>
      </c>
    </row>
    <row r="2859" spans="1:6">
      <c r="A2859">
        <v>3740657812.5</v>
      </c>
      <c r="B2859">
        <v>-9.4407477E-4</v>
      </c>
      <c r="C2859">
        <v>-9.9668223000000007E-3</v>
      </c>
      <c r="D2859">
        <f t="shared" si="88"/>
        <v>-39.990073655537905</v>
      </c>
      <c r="E2859">
        <v>-3.5760350622922337</v>
      </c>
      <c r="F2859">
        <f t="shared" si="89"/>
        <v>36.414038593245671</v>
      </c>
    </row>
    <row r="2860" spans="1:6">
      <c r="A2860">
        <v>3741970218.75</v>
      </c>
      <c r="B2860">
        <v>-1.0017387000000001E-3</v>
      </c>
      <c r="C2860">
        <v>-9.9813621000000002E-3</v>
      </c>
      <c r="D2860">
        <f t="shared" si="88"/>
        <v>-39.972679103636082</v>
      </c>
      <c r="E2860">
        <v>-3.5500447291235773</v>
      </c>
      <c r="F2860">
        <f t="shared" si="89"/>
        <v>36.422634374512505</v>
      </c>
    </row>
    <row r="2861" spans="1:6">
      <c r="A2861">
        <v>3743282625</v>
      </c>
      <c r="B2861">
        <v>-1.0610592999999999E-3</v>
      </c>
      <c r="C2861">
        <v>-9.9531998999999993E-3</v>
      </c>
      <c r="D2861">
        <f t="shared" si="88"/>
        <v>-39.991668019722454</v>
      </c>
      <c r="E2861">
        <v>-3.5273962559718113</v>
      </c>
      <c r="F2861">
        <f t="shared" si="89"/>
        <v>36.464271763750645</v>
      </c>
    </row>
    <row r="2862" spans="1:6">
      <c r="A2862">
        <v>3744595031.25</v>
      </c>
      <c r="B2862">
        <v>-1.1220526999999999E-3</v>
      </c>
      <c r="C2862">
        <v>-9.9426275000000005E-3</v>
      </c>
      <c r="D2862">
        <f t="shared" si="88"/>
        <v>-39.99501525608926</v>
      </c>
      <c r="E2862">
        <v>-3.5056991999216471</v>
      </c>
      <c r="F2862">
        <f t="shared" si="89"/>
        <v>36.48931605616761</v>
      </c>
    </row>
    <row r="2863" spans="1:6">
      <c r="A2863">
        <v>3745907437.5</v>
      </c>
      <c r="B2863">
        <v>-1.1586691E-3</v>
      </c>
      <c r="C2863">
        <v>-9.9284648999999996E-3</v>
      </c>
      <c r="D2863">
        <f t="shared" si="88"/>
        <v>-40.003609211629467</v>
      </c>
      <c r="E2863">
        <v>-3.4918509877947468</v>
      </c>
      <c r="F2863">
        <f t="shared" si="89"/>
        <v>36.511758223834718</v>
      </c>
    </row>
    <row r="2864" spans="1:6">
      <c r="A2864">
        <v>3747219843.75</v>
      </c>
      <c r="B2864">
        <v>-1.2027183999999999E-3</v>
      </c>
      <c r="C2864">
        <v>-9.9484306000000005E-3</v>
      </c>
      <c r="D2864">
        <f t="shared" si="88"/>
        <v>-39.981892848133988</v>
      </c>
      <c r="E2864">
        <v>-3.4844957576035087</v>
      </c>
      <c r="F2864">
        <f t="shared" si="89"/>
        <v>36.497397090530477</v>
      </c>
    </row>
    <row r="2865" spans="1:6">
      <c r="A2865">
        <v>3748532250</v>
      </c>
      <c r="B2865">
        <v>-1.2945329E-3</v>
      </c>
      <c r="C2865">
        <v>-9.9251446999999993E-3</v>
      </c>
      <c r="D2865">
        <f t="shared" si="88"/>
        <v>-39.99200276688304</v>
      </c>
      <c r="E2865">
        <v>-3.4875705396755792</v>
      </c>
      <c r="F2865">
        <f t="shared" si="89"/>
        <v>36.50443222720746</v>
      </c>
    </row>
    <row r="2866" spans="1:6">
      <c r="A2866">
        <v>3749844656.25</v>
      </c>
      <c r="B2866">
        <v>-1.3010871000000001E-3</v>
      </c>
      <c r="C2866">
        <v>-9.9232541000000007E-3</v>
      </c>
      <c r="D2866">
        <f t="shared" si="88"/>
        <v>-39.992892094617446</v>
      </c>
      <c r="E2866">
        <v>-3.4910605974517308</v>
      </c>
      <c r="F2866">
        <f t="shared" si="89"/>
        <v>36.501831497165718</v>
      </c>
    </row>
    <row r="2867" spans="1:6">
      <c r="A2867">
        <v>3751157062.5</v>
      </c>
      <c r="B2867">
        <v>-1.4032503000000001E-3</v>
      </c>
      <c r="C2867">
        <v>-9.8906950999999993E-3</v>
      </c>
      <c r="D2867">
        <f t="shared" si="88"/>
        <v>-40.00891387370725</v>
      </c>
      <c r="E2867">
        <v>-3.5051595466092449</v>
      </c>
      <c r="F2867">
        <f t="shared" si="89"/>
        <v>36.503754327098008</v>
      </c>
    </row>
    <row r="2868" spans="1:6">
      <c r="A2868">
        <v>3752469468.75</v>
      </c>
      <c r="B2868">
        <v>-1.4383150999999999E-3</v>
      </c>
      <c r="C2868">
        <v>-9.8992343999999999E-3</v>
      </c>
      <c r="D2868">
        <f t="shared" si="88"/>
        <v>-39.997239110855901</v>
      </c>
      <c r="E2868">
        <v>-3.5233272290630091</v>
      </c>
      <c r="F2868">
        <f t="shared" si="89"/>
        <v>36.473911881792894</v>
      </c>
    </row>
    <row r="2869" spans="1:6">
      <c r="A2869">
        <v>3753781875</v>
      </c>
      <c r="B2869">
        <v>-1.4932216000000001E-3</v>
      </c>
      <c r="C2869">
        <v>-9.8911942999999995E-3</v>
      </c>
      <c r="D2869">
        <f t="shared" si="88"/>
        <v>-39.99715910488532</v>
      </c>
      <c r="E2869">
        <v>-3.5462482727799731</v>
      </c>
      <c r="F2869">
        <f t="shared" si="89"/>
        <v>36.45091083210535</v>
      </c>
    </row>
    <row r="2870" spans="1:6">
      <c r="A2870">
        <v>3755094281.25</v>
      </c>
      <c r="B2870">
        <v>-1.5289773E-3</v>
      </c>
      <c r="C2870">
        <v>-9.8355896999999994E-3</v>
      </c>
      <c r="D2870">
        <f t="shared" si="88"/>
        <v>-40.040289215472683</v>
      </c>
      <c r="E2870">
        <v>-3.5655721572253292</v>
      </c>
      <c r="F2870">
        <f t="shared" si="89"/>
        <v>36.47471705824735</v>
      </c>
    </row>
    <row r="2871" spans="1:6">
      <c r="A2871">
        <v>3756406687.5</v>
      </c>
      <c r="B2871">
        <v>-1.5726818999999999E-3</v>
      </c>
      <c r="C2871">
        <v>-9.8597015999999996E-3</v>
      </c>
      <c r="D2871">
        <f t="shared" si="88"/>
        <v>-40.013612818598141</v>
      </c>
      <c r="E2871">
        <v>-3.5893817526457794</v>
      </c>
      <c r="F2871">
        <f t="shared" si="89"/>
        <v>36.424231065952362</v>
      </c>
    </row>
    <row r="2872" spans="1:6">
      <c r="A2872">
        <v>3757719093.75</v>
      </c>
      <c r="B2872">
        <v>-1.6789247000000001E-3</v>
      </c>
      <c r="C2872">
        <v>-9.8444941000000001E-3</v>
      </c>
      <c r="D2872">
        <f t="shared" si="88"/>
        <v>-40.011617605102089</v>
      </c>
      <c r="E2872">
        <v>-3.6085205026509448</v>
      </c>
      <c r="F2872">
        <f t="shared" si="89"/>
        <v>36.403097102451142</v>
      </c>
    </row>
    <row r="2873" spans="1:6">
      <c r="A2873">
        <v>3759031500</v>
      </c>
      <c r="B2873">
        <v>-1.6976351999999999E-3</v>
      </c>
      <c r="C2873">
        <v>-9.8631046999999999E-3</v>
      </c>
      <c r="D2873">
        <f t="shared" si="88"/>
        <v>-39.992935452372826</v>
      </c>
      <c r="E2873">
        <v>-3.6300692550832192</v>
      </c>
      <c r="F2873">
        <f t="shared" si="89"/>
        <v>36.362866197289605</v>
      </c>
    </row>
    <row r="2874" spans="1:6">
      <c r="A2874">
        <v>3760343906.25</v>
      </c>
      <c r="B2874">
        <v>-1.7724512E-3</v>
      </c>
      <c r="C2874">
        <v>-9.8234974000000006E-3</v>
      </c>
      <c r="D2874">
        <f t="shared" si="88"/>
        <v>-40.015545808654807</v>
      </c>
      <c r="E2874">
        <v>-3.6458409941936694</v>
      </c>
      <c r="F2874">
        <f t="shared" si="89"/>
        <v>36.369704814461137</v>
      </c>
    </row>
    <row r="2875" spans="1:6">
      <c r="A2875">
        <v>3761656312.5</v>
      </c>
      <c r="B2875">
        <v>-1.8190952E-3</v>
      </c>
      <c r="C2875">
        <v>-9.8068453000000003E-3</v>
      </c>
      <c r="D2875">
        <f t="shared" si="88"/>
        <v>-40.022497205974645</v>
      </c>
      <c r="E2875">
        <v>-3.6597316721743485</v>
      </c>
      <c r="F2875">
        <f t="shared" si="89"/>
        <v>36.3627655338003</v>
      </c>
    </row>
    <row r="2876" spans="1:6">
      <c r="A2876">
        <v>3762968718.75</v>
      </c>
      <c r="B2876">
        <v>-1.8461983E-3</v>
      </c>
      <c r="C2876">
        <v>-9.7854445000000005E-3</v>
      </c>
      <c r="D2876">
        <f t="shared" si="88"/>
        <v>-40.036487127026696</v>
      </c>
      <c r="E2876">
        <v>-3.6691680873947834</v>
      </c>
      <c r="F2876">
        <f t="shared" si="89"/>
        <v>36.367319039631916</v>
      </c>
    </row>
    <row r="2877" spans="1:6">
      <c r="A2877">
        <v>3764281125</v>
      </c>
      <c r="B2877">
        <v>-1.8829663999999999E-3</v>
      </c>
      <c r="C2877">
        <v>-9.8043829000000002E-3</v>
      </c>
      <c r="D2877">
        <f t="shared" si="88"/>
        <v>-40.014290645671188</v>
      </c>
      <c r="E2877">
        <v>-3.6731600049009119</v>
      </c>
      <c r="F2877">
        <f t="shared" si="89"/>
        <v>36.341130640770274</v>
      </c>
    </row>
    <row r="2878" spans="1:6">
      <c r="A2878">
        <v>3765593531.25</v>
      </c>
      <c r="B2878">
        <v>-1.9363983000000001E-3</v>
      </c>
      <c r="C2878">
        <v>-9.8157786E-3</v>
      </c>
      <c r="D2878">
        <f t="shared" si="88"/>
        <v>-39.99569619460771</v>
      </c>
      <c r="E2878">
        <v>-3.6793790873466903</v>
      </c>
      <c r="F2878">
        <f t="shared" si="89"/>
        <v>36.316317107261021</v>
      </c>
    </row>
    <row r="2879" spans="1:6">
      <c r="A2879">
        <v>3766905937.5</v>
      </c>
      <c r="B2879">
        <v>-1.9741117E-3</v>
      </c>
      <c r="C2879">
        <v>-9.7883642E-3</v>
      </c>
      <c r="D2879">
        <f t="shared" si="88"/>
        <v>-40.012648086568007</v>
      </c>
      <c r="E2879">
        <v>-3.6793286130647918</v>
      </c>
      <c r="F2879">
        <f t="shared" si="89"/>
        <v>36.333319473503217</v>
      </c>
    </row>
    <row r="2880" spans="1:6">
      <c r="A2880">
        <v>3768218343.75</v>
      </c>
      <c r="B2880">
        <v>-2.0676050000000001E-3</v>
      </c>
      <c r="C2880">
        <v>-9.7855227000000003E-3</v>
      </c>
      <c r="D2880">
        <f t="shared" si="88"/>
        <v>-39.998634577916434</v>
      </c>
      <c r="E2880">
        <v>-3.6749535330198198</v>
      </c>
      <c r="F2880">
        <f t="shared" si="89"/>
        <v>36.323681044896617</v>
      </c>
    </row>
    <row r="2881" spans="1:6">
      <c r="A2881">
        <v>3769530750</v>
      </c>
      <c r="B2881">
        <v>-2.1006314000000001E-3</v>
      </c>
      <c r="C2881">
        <v>-9.7481180000000001E-3</v>
      </c>
      <c r="D2881">
        <f t="shared" si="88"/>
        <v>-40.024456241039694</v>
      </c>
      <c r="E2881">
        <v>-3.6686900048495796</v>
      </c>
      <c r="F2881">
        <f t="shared" si="89"/>
        <v>36.355766236190114</v>
      </c>
    </row>
    <row r="2882" spans="1:6">
      <c r="A2882">
        <v>3770843156.25</v>
      </c>
      <c r="B2882">
        <v>-2.1888990999999998E-3</v>
      </c>
      <c r="C2882">
        <v>-9.7351307000000005E-3</v>
      </c>
      <c r="D2882">
        <f t="shared" si="88"/>
        <v>-40.018974500548381</v>
      </c>
      <c r="E2882">
        <v>-3.6593182816883454</v>
      </c>
      <c r="F2882">
        <f t="shared" si="89"/>
        <v>36.359656218860039</v>
      </c>
    </row>
    <row r="2883" spans="1:6">
      <c r="A2883">
        <v>3772155562.5</v>
      </c>
      <c r="B2883">
        <v>-2.2338882999999999E-3</v>
      </c>
      <c r="C2883">
        <v>-9.7250276999999996E-3</v>
      </c>
      <c r="D2883">
        <f t="shared" si="88"/>
        <v>-40.018871049740845</v>
      </c>
      <c r="E2883">
        <v>-3.6443232257802602</v>
      </c>
      <c r="F2883">
        <f t="shared" si="89"/>
        <v>36.374547823960583</v>
      </c>
    </row>
    <row r="2884" spans="1:6">
      <c r="A2884">
        <v>3773467968.75</v>
      </c>
      <c r="B2884">
        <v>-2.2581559999999999E-3</v>
      </c>
      <c r="C2884">
        <v>-9.7151482000000008E-3</v>
      </c>
      <c r="D2884">
        <f t="shared" si="88"/>
        <v>-40.022494980290148</v>
      </c>
      <c r="E2884">
        <v>-3.6276483197440053</v>
      </c>
      <c r="F2884">
        <f t="shared" si="89"/>
        <v>36.394846660546143</v>
      </c>
    </row>
    <row r="2885" spans="1:6">
      <c r="A2885">
        <v>3774780375</v>
      </c>
      <c r="B2885">
        <v>-2.3434772000000001E-3</v>
      </c>
      <c r="C2885">
        <v>-9.6529331000000003E-3</v>
      </c>
      <c r="D2885">
        <f t="shared" si="88"/>
        <v>-40.05810457923382</v>
      </c>
      <c r="E2885">
        <v>-3.609188346678271</v>
      </c>
      <c r="F2885">
        <f t="shared" si="89"/>
        <v>36.448916232555547</v>
      </c>
    </row>
    <row r="2886" spans="1:6">
      <c r="A2886">
        <v>3776092781.25</v>
      </c>
      <c r="B2886">
        <v>-2.3337796E-3</v>
      </c>
      <c r="C2886">
        <v>-9.6810777000000004E-3</v>
      </c>
      <c r="D2886">
        <f t="shared" si="88"/>
        <v>-40.036205947928529</v>
      </c>
      <c r="E2886">
        <v>-3.5867653585655042</v>
      </c>
      <c r="F2886">
        <f t="shared" si="89"/>
        <v>36.449440589363022</v>
      </c>
    </row>
    <row r="2887" spans="1:6">
      <c r="A2887">
        <v>3777405187.5</v>
      </c>
      <c r="B2887">
        <v>-2.3697637999999998E-3</v>
      </c>
      <c r="C2887">
        <v>-9.6425292999999992E-3</v>
      </c>
      <c r="D2887">
        <f t="shared" si="88"/>
        <v>-40.061488449950289</v>
      </c>
      <c r="E2887">
        <v>-3.5674679856886558</v>
      </c>
      <c r="F2887">
        <f t="shared" si="89"/>
        <v>36.494020464261631</v>
      </c>
    </row>
    <row r="2888" spans="1:6">
      <c r="A2888">
        <v>3778717593.75</v>
      </c>
      <c r="B2888">
        <v>-2.4481645999999998E-3</v>
      </c>
      <c r="C2888">
        <v>-9.6359774000000006E-3</v>
      </c>
      <c r="D2888">
        <f t="shared" si="88"/>
        <v>-40.050427882667833</v>
      </c>
      <c r="E2888">
        <v>-3.5462238237643846</v>
      </c>
      <c r="F2888">
        <f t="shared" si="89"/>
        <v>36.504204058903447</v>
      </c>
    </row>
    <row r="2889" spans="1:6">
      <c r="A2889">
        <v>3780030000</v>
      </c>
      <c r="B2889">
        <v>-2.5147907000000001E-3</v>
      </c>
      <c r="C2889">
        <v>-9.6066044999999992E-3</v>
      </c>
      <c r="D2889">
        <f t="shared" ref="D2889:D2952" si="90">10*LOG10(B2889^2+C2889^2)</f>
        <v>-40.060745389160104</v>
      </c>
      <c r="E2889">
        <v>-3.5270382859329508</v>
      </c>
      <c r="F2889">
        <f t="shared" ref="F2889:F2952" si="91">E2889-D2889</f>
        <v>36.533707103227151</v>
      </c>
    </row>
    <row r="2890" spans="1:6">
      <c r="A2890">
        <v>3781342406.25</v>
      </c>
      <c r="B2890">
        <v>-2.5690728999999998E-3</v>
      </c>
      <c r="C2890">
        <v>-9.5703481000000007E-3</v>
      </c>
      <c r="D2890">
        <f t="shared" si="90"/>
        <v>-40.079252283629557</v>
      </c>
      <c r="E2890">
        <v>-3.5103520574087623</v>
      </c>
      <c r="F2890">
        <f t="shared" si="91"/>
        <v>36.568900226220798</v>
      </c>
    </row>
    <row r="2891" spans="1:6">
      <c r="A2891">
        <v>3782654812.5</v>
      </c>
      <c r="B2891">
        <v>-2.6147838000000001E-3</v>
      </c>
      <c r="C2891">
        <v>-9.5702316999999992E-3</v>
      </c>
      <c r="D2891">
        <f t="shared" si="90"/>
        <v>-40.068882707095867</v>
      </c>
      <c r="E2891">
        <v>-3.4969698194292835</v>
      </c>
      <c r="F2891">
        <f t="shared" si="91"/>
        <v>36.571912887666585</v>
      </c>
    </row>
    <row r="2892" spans="1:6">
      <c r="A2892">
        <v>3783967218.75</v>
      </c>
      <c r="B2892">
        <v>-2.6245855000000002E-3</v>
      </c>
      <c r="C2892">
        <v>-9.5736439999999992E-3</v>
      </c>
      <c r="D2892">
        <f t="shared" si="90"/>
        <v>-40.063737422759758</v>
      </c>
      <c r="E2892">
        <v>-3.4846571123875481</v>
      </c>
      <c r="F2892">
        <f t="shared" si="91"/>
        <v>36.579080310372213</v>
      </c>
    </row>
    <row r="2893" spans="1:6">
      <c r="A2893">
        <v>3785279625</v>
      </c>
      <c r="B2893">
        <v>-2.7264377999999998E-3</v>
      </c>
      <c r="C2893">
        <v>-9.5773096999999998E-3</v>
      </c>
      <c r="D2893">
        <f t="shared" si="90"/>
        <v>-40.036708216700696</v>
      </c>
      <c r="E2893">
        <v>-3.4778776828643645</v>
      </c>
      <c r="F2893">
        <f t="shared" si="91"/>
        <v>36.558830533836328</v>
      </c>
    </row>
    <row r="2894" spans="1:6">
      <c r="A2894">
        <v>3786592031.25</v>
      </c>
      <c r="B2894">
        <v>-2.7915675000000002E-3</v>
      </c>
      <c r="C2894">
        <v>-9.5480336000000002E-3</v>
      </c>
      <c r="D2894">
        <f t="shared" si="90"/>
        <v>-40.045499914874611</v>
      </c>
      <c r="E2894">
        <v>-3.4727611217944849</v>
      </c>
      <c r="F2894">
        <f t="shared" si="91"/>
        <v>36.572738793080127</v>
      </c>
    </row>
    <row r="2895" spans="1:6">
      <c r="A2895">
        <v>3787904437.5</v>
      </c>
      <c r="B2895">
        <v>-2.7832508E-3</v>
      </c>
      <c r="C2895">
        <v>-9.5036943000000006E-3</v>
      </c>
      <c r="D2895">
        <f t="shared" si="90"/>
        <v>-40.084784813849922</v>
      </c>
      <c r="E2895">
        <v>-3.4713773773036727</v>
      </c>
      <c r="F2895">
        <f t="shared" si="91"/>
        <v>36.613407436546247</v>
      </c>
    </row>
    <row r="2896" spans="1:6">
      <c r="A2896">
        <v>3789216843.75</v>
      </c>
      <c r="B2896">
        <v>-2.8402314000000001E-3</v>
      </c>
      <c r="C2896">
        <v>-9.5237176999999999E-3</v>
      </c>
      <c r="D2896">
        <f t="shared" si="90"/>
        <v>-40.053832424703799</v>
      </c>
      <c r="E2896">
        <v>-3.4751577972751106</v>
      </c>
      <c r="F2896">
        <f t="shared" si="91"/>
        <v>36.57867462742869</v>
      </c>
    </row>
    <row r="2897" spans="1:6">
      <c r="A2897">
        <v>3790529250</v>
      </c>
      <c r="B2897">
        <v>-2.9580763000000001E-3</v>
      </c>
      <c r="C2897">
        <v>-9.4670337000000004E-3</v>
      </c>
      <c r="D2897">
        <f t="shared" si="90"/>
        <v>-40.071155085939864</v>
      </c>
      <c r="E2897">
        <v>-3.4789781788007912</v>
      </c>
      <c r="F2897">
        <f t="shared" si="91"/>
        <v>36.59217690713907</v>
      </c>
    </row>
    <row r="2898" spans="1:6">
      <c r="A2898">
        <v>3791841656.25</v>
      </c>
      <c r="B2898">
        <v>-2.9810269000000002E-3</v>
      </c>
      <c r="C2898">
        <v>-9.4803860000000004E-3</v>
      </c>
      <c r="D2898">
        <f t="shared" si="90"/>
        <v>-40.054002734678889</v>
      </c>
      <c r="E2898">
        <v>-3.4845714996716781</v>
      </c>
      <c r="F2898">
        <f t="shared" si="91"/>
        <v>36.569431235007208</v>
      </c>
    </row>
    <row r="2899" spans="1:6">
      <c r="A2899">
        <v>3793154062.5</v>
      </c>
      <c r="B2899">
        <v>-3.0143049000000001E-3</v>
      </c>
      <c r="C2899">
        <v>-9.4338330000000008E-3</v>
      </c>
      <c r="D2899">
        <f t="shared" si="90"/>
        <v>-40.084052004427093</v>
      </c>
      <c r="E2899">
        <v>-3.4920735939500993</v>
      </c>
      <c r="F2899">
        <f t="shared" si="91"/>
        <v>36.591978410476997</v>
      </c>
    </row>
    <row r="2900" spans="1:6">
      <c r="A2900">
        <v>3794466468.75</v>
      </c>
      <c r="B2900">
        <v>-3.0470884E-3</v>
      </c>
      <c r="C2900">
        <v>-9.4099640999999994E-3</v>
      </c>
      <c r="D2900">
        <f t="shared" si="90"/>
        <v>-40.095183041132259</v>
      </c>
      <c r="E2900">
        <v>-3.5012453569872131</v>
      </c>
      <c r="F2900">
        <f t="shared" si="91"/>
        <v>36.593937684145047</v>
      </c>
    </row>
    <row r="2901" spans="1:6">
      <c r="A2901">
        <v>3795778875</v>
      </c>
      <c r="B2901">
        <v>-3.1479163999999999E-3</v>
      </c>
      <c r="C2901">
        <v>-9.3826278999999992E-3</v>
      </c>
      <c r="D2901">
        <f t="shared" si="90"/>
        <v>-40.090262253064822</v>
      </c>
      <c r="E2901">
        <v>-3.5102834052702745</v>
      </c>
      <c r="F2901">
        <f t="shared" si="91"/>
        <v>36.57997884779455</v>
      </c>
    </row>
    <row r="2902" spans="1:6">
      <c r="A2902">
        <v>3797091281.25</v>
      </c>
      <c r="B2902">
        <v>-3.1337417E-3</v>
      </c>
      <c r="C2902">
        <v>-9.3940711E-3</v>
      </c>
      <c r="D2902">
        <f t="shared" si="90"/>
        <v>-40.084686566828523</v>
      </c>
      <c r="E2902">
        <v>-3.5210266918344715</v>
      </c>
      <c r="F2902">
        <f t="shared" si="91"/>
        <v>36.563659874994052</v>
      </c>
    </row>
    <row r="2903" spans="1:6">
      <c r="A2903">
        <v>3798403687.5</v>
      </c>
      <c r="B2903">
        <v>-3.2049528999999999E-3</v>
      </c>
      <c r="C2903">
        <v>-9.3525694999999995E-3</v>
      </c>
      <c r="D2903">
        <f t="shared" si="90"/>
        <v>-40.099175374709006</v>
      </c>
      <c r="E2903">
        <v>-3.5330223644991179</v>
      </c>
      <c r="F2903">
        <f t="shared" si="91"/>
        <v>36.566153010209888</v>
      </c>
    </row>
    <row r="2904" spans="1:6">
      <c r="A2904">
        <v>3799716093.75</v>
      </c>
      <c r="B2904">
        <v>-3.2653272999999998E-3</v>
      </c>
      <c r="C2904">
        <v>-9.3486764999999999E-3</v>
      </c>
      <c r="D2904">
        <f t="shared" si="90"/>
        <v>-40.08507603197765</v>
      </c>
      <c r="E2904">
        <v>-3.544983135233601</v>
      </c>
      <c r="F2904">
        <f t="shared" si="91"/>
        <v>36.540092896744049</v>
      </c>
    </row>
    <row r="2905" spans="1:6">
      <c r="A2905">
        <v>3801028500</v>
      </c>
      <c r="B2905">
        <v>-3.2888164000000001E-3</v>
      </c>
      <c r="C2905">
        <v>-9.352562E-3</v>
      </c>
      <c r="D2905">
        <f t="shared" si="90"/>
        <v>-40.07505116867236</v>
      </c>
      <c r="E2905">
        <v>-3.5559357743830149</v>
      </c>
      <c r="F2905">
        <f t="shared" si="91"/>
        <v>36.519115394289344</v>
      </c>
    </row>
    <row r="2906" spans="1:6">
      <c r="A2906">
        <v>3802340906.25</v>
      </c>
      <c r="B2906">
        <v>-3.3538399999999999E-3</v>
      </c>
      <c r="C2906">
        <v>-9.2985388000000006E-3</v>
      </c>
      <c r="D2906">
        <f t="shared" si="90"/>
        <v>-40.100562461679161</v>
      </c>
      <c r="E2906">
        <v>-3.5679685160542549</v>
      </c>
      <c r="F2906">
        <f t="shared" si="91"/>
        <v>36.532593945624903</v>
      </c>
    </row>
    <row r="2907" spans="1:6">
      <c r="A2907">
        <v>3803653312.5</v>
      </c>
      <c r="B2907">
        <v>-3.4125140000000002E-3</v>
      </c>
      <c r="C2907">
        <v>-9.3030073000000008E-3</v>
      </c>
      <c r="D2907">
        <f t="shared" si="90"/>
        <v>-40.079274473350495</v>
      </c>
      <c r="E2907">
        <v>-3.5797084219705266</v>
      </c>
      <c r="F2907">
        <f t="shared" si="91"/>
        <v>36.499566051379965</v>
      </c>
    </row>
    <row r="2908" spans="1:6">
      <c r="A2908">
        <v>3804965718.75</v>
      </c>
      <c r="B2908">
        <v>-3.4261663000000001E-3</v>
      </c>
      <c r="C2908">
        <v>-9.3045300000000001E-3</v>
      </c>
      <c r="D2908">
        <f t="shared" si="90"/>
        <v>-40.073895193853637</v>
      </c>
      <c r="E2908">
        <v>-3.5902517865427441</v>
      </c>
      <c r="F2908">
        <f t="shared" si="91"/>
        <v>36.483643407310893</v>
      </c>
    </row>
    <row r="2909" spans="1:6">
      <c r="A2909">
        <v>3806278125</v>
      </c>
      <c r="B2909">
        <v>-3.5031327999999998E-3</v>
      </c>
      <c r="C2909">
        <v>-9.2116174999999998E-3</v>
      </c>
      <c r="D2909">
        <f t="shared" si="90"/>
        <v>-40.126652283302619</v>
      </c>
      <c r="E2909">
        <v>-3.5991995140918815</v>
      </c>
      <c r="F2909">
        <f t="shared" si="91"/>
        <v>36.52745276921074</v>
      </c>
    </row>
    <row r="2910" spans="1:6">
      <c r="A2910">
        <v>3807590531.25</v>
      </c>
      <c r="B2910">
        <v>-3.5555023E-3</v>
      </c>
      <c r="C2910">
        <v>-9.2372316999999992E-3</v>
      </c>
      <c r="D2910">
        <f t="shared" si="90"/>
        <v>-40.089155536134157</v>
      </c>
      <c r="E2910">
        <v>-3.6068691595370224</v>
      </c>
      <c r="F2910">
        <f t="shared" si="91"/>
        <v>36.482286376597138</v>
      </c>
    </row>
    <row r="2911" spans="1:6">
      <c r="A2911">
        <v>3808902937.5</v>
      </c>
      <c r="B2911">
        <v>-3.5491884000000001E-3</v>
      </c>
      <c r="C2911">
        <v>-9.1813187999999993E-3</v>
      </c>
      <c r="D2911">
        <f t="shared" si="90"/>
        <v>-40.137060141256732</v>
      </c>
      <c r="E2911">
        <v>-3.6132873157321961</v>
      </c>
      <c r="F2911">
        <f t="shared" si="91"/>
        <v>36.523772825524539</v>
      </c>
    </row>
    <row r="2912" spans="1:6">
      <c r="A2912">
        <v>3810215343.75</v>
      </c>
      <c r="B2912">
        <v>-3.6467277E-3</v>
      </c>
      <c r="C2912">
        <v>-9.1700758999999996E-3</v>
      </c>
      <c r="D2912">
        <f t="shared" si="90"/>
        <v>-40.114904728835072</v>
      </c>
      <c r="E2912">
        <v>-3.617386331426153</v>
      </c>
      <c r="F2912">
        <f t="shared" si="91"/>
        <v>36.497518397408918</v>
      </c>
    </row>
    <row r="2913" spans="1:6">
      <c r="A2913">
        <v>3811527750</v>
      </c>
      <c r="B2913">
        <v>-3.6848669000000001E-3</v>
      </c>
      <c r="C2913">
        <v>-9.1732125999999994E-3</v>
      </c>
      <c r="D2913">
        <f t="shared" si="90"/>
        <v>-40.099895503464005</v>
      </c>
      <c r="E2913">
        <v>-3.6200412460001674</v>
      </c>
      <c r="F2913">
        <f t="shared" si="91"/>
        <v>36.479854257463835</v>
      </c>
    </row>
    <row r="2914" spans="1:6">
      <c r="A2914">
        <v>3812840156.25</v>
      </c>
      <c r="B2914">
        <v>-3.7644277000000001E-3</v>
      </c>
      <c r="C2914">
        <v>-9.0996753000000003E-3</v>
      </c>
      <c r="D2914">
        <f t="shared" si="90"/>
        <v>-40.133401827348266</v>
      </c>
      <c r="E2914">
        <v>-3.6178042772036152</v>
      </c>
      <c r="F2914">
        <f t="shared" si="91"/>
        <v>36.515597550144648</v>
      </c>
    </row>
    <row r="2915" spans="1:6">
      <c r="A2915">
        <v>3814152562.5</v>
      </c>
      <c r="B2915">
        <v>-3.7703137000000002E-3</v>
      </c>
      <c r="C2915">
        <v>-9.1078429999999991E-3</v>
      </c>
      <c r="D2915">
        <f t="shared" si="90"/>
        <v>-40.124764255493872</v>
      </c>
      <c r="E2915">
        <v>-3.6167544601251063</v>
      </c>
      <c r="F2915">
        <f t="shared" si="91"/>
        <v>36.508009795368764</v>
      </c>
    </row>
    <row r="2916" spans="1:6">
      <c r="A2916">
        <v>3815464968.75</v>
      </c>
      <c r="B2916">
        <v>-3.8253835000000001E-3</v>
      </c>
      <c r="C2916">
        <v>-9.0860900999999994E-3</v>
      </c>
      <c r="D2916">
        <f t="shared" si="90"/>
        <v>-40.123757715085944</v>
      </c>
      <c r="E2916">
        <v>-3.6116971528798341</v>
      </c>
      <c r="F2916">
        <f t="shared" si="91"/>
        <v>36.512060562206109</v>
      </c>
    </row>
    <row r="2917" spans="1:6">
      <c r="A2917">
        <v>3816777375</v>
      </c>
      <c r="B2917">
        <v>-3.8481511000000002E-3</v>
      </c>
      <c r="C2917">
        <v>-9.0411585000000003E-3</v>
      </c>
      <c r="D2917">
        <f t="shared" si="90"/>
        <v>-40.152440608242834</v>
      </c>
      <c r="E2917">
        <v>-3.6052400738613088</v>
      </c>
      <c r="F2917">
        <f t="shared" si="91"/>
        <v>36.547200534381524</v>
      </c>
    </row>
    <row r="2918" spans="1:6">
      <c r="A2918">
        <v>3818089781.25</v>
      </c>
      <c r="B2918">
        <v>-3.9536017E-3</v>
      </c>
      <c r="C2918">
        <v>-9.0599414000000003E-3</v>
      </c>
      <c r="D2918">
        <f t="shared" si="90"/>
        <v>-40.100454101141466</v>
      </c>
      <c r="E2918">
        <v>-3.5987095505141515</v>
      </c>
      <c r="F2918">
        <f t="shared" si="91"/>
        <v>36.501744550627315</v>
      </c>
    </row>
    <row r="2919" spans="1:6">
      <c r="A2919">
        <v>3819402187.5</v>
      </c>
      <c r="B2919">
        <v>-3.9852717999999997E-3</v>
      </c>
      <c r="C2919">
        <v>-9.0067415000000001E-3</v>
      </c>
      <c r="D2919">
        <f t="shared" si="90"/>
        <v>-40.132113251421842</v>
      </c>
      <c r="E2919">
        <v>-3.5886290520275632</v>
      </c>
      <c r="F2919">
        <f t="shared" si="91"/>
        <v>36.543484199394278</v>
      </c>
    </row>
    <row r="2920" spans="1:6">
      <c r="A2920">
        <v>3820714593.75</v>
      </c>
      <c r="B2920">
        <v>-3.9823669999999997E-3</v>
      </c>
      <c r="C2920">
        <v>-9.0301475000000003E-3</v>
      </c>
      <c r="D2920">
        <f t="shared" si="90"/>
        <v>-40.114285103194966</v>
      </c>
      <c r="E2920">
        <v>-3.5800375240922628</v>
      </c>
      <c r="F2920">
        <f t="shared" si="91"/>
        <v>36.534247579102704</v>
      </c>
    </row>
    <row r="2921" spans="1:6">
      <c r="A2921">
        <v>3822027000</v>
      </c>
      <c r="B2921">
        <v>-4.0760995000000003E-3</v>
      </c>
      <c r="C2921">
        <v>-8.9687043999999994E-3</v>
      </c>
      <c r="D2921">
        <f t="shared" si="90"/>
        <v>-40.129944107662098</v>
      </c>
      <c r="E2921">
        <v>-3.5711980422150775</v>
      </c>
      <c r="F2921">
        <f t="shared" si="91"/>
        <v>36.558746065447018</v>
      </c>
    </row>
    <row r="2922" spans="1:6">
      <c r="A2922">
        <v>3823339406.25</v>
      </c>
      <c r="B2922">
        <v>-4.1167694000000003E-3</v>
      </c>
      <c r="C2922">
        <v>-8.9516601999999994E-3</v>
      </c>
      <c r="D2922">
        <f t="shared" si="90"/>
        <v>-40.128701847903159</v>
      </c>
      <c r="E2922">
        <v>-3.5613767271191605</v>
      </c>
      <c r="F2922">
        <f t="shared" si="91"/>
        <v>36.567325120783998</v>
      </c>
    </row>
    <row r="2923" spans="1:6">
      <c r="A2923">
        <v>3824651812.5</v>
      </c>
      <c r="B2923">
        <v>-4.1621770000000004E-3</v>
      </c>
      <c r="C2923">
        <v>-8.9250561000000003E-3</v>
      </c>
      <c r="D2923">
        <f t="shared" si="90"/>
        <v>-40.13316280768511</v>
      </c>
      <c r="E2923">
        <v>-3.5531381563560824</v>
      </c>
      <c r="F2923">
        <f t="shared" si="91"/>
        <v>36.580024651329026</v>
      </c>
    </row>
    <row r="2924" spans="1:6">
      <c r="A2924">
        <v>3825964218.75</v>
      </c>
      <c r="B2924">
        <v>-4.2083705999999997E-3</v>
      </c>
      <c r="C2924">
        <v>-8.8989446E-3</v>
      </c>
      <c r="D2924">
        <f t="shared" si="90"/>
        <v>-40.136690605071117</v>
      </c>
      <c r="E2924">
        <v>-3.5455616476965286</v>
      </c>
      <c r="F2924">
        <f t="shared" si="91"/>
        <v>36.591128957374586</v>
      </c>
    </row>
    <row r="2925" spans="1:6">
      <c r="A2925">
        <v>3827276625</v>
      </c>
      <c r="B2925">
        <v>-4.2333700999999998E-3</v>
      </c>
      <c r="C2925">
        <v>-8.8366056000000002E-3</v>
      </c>
      <c r="D2925">
        <f t="shared" si="90"/>
        <v>-40.176970061146626</v>
      </c>
      <c r="E2925">
        <v>-3.5389095252588327</v>
      </c>
      <c r="F2925">
        <f t="shared" si="91"/>
        <v>36.638060535887796</v>
      </c>
    </row>
    <row r="2926" spans="1:6">
      <c r="A2926">
        <v>3828589031.25</v>
      </c>
      <c r="B2926">
        <v>-4.2491661999999996E-3</v>
      </c>
      <c r="C2926">
        <v>-8.8700893999999995E-3</v>
      </c>
      <c r="D2926">
        <f t="shared" si="90"/>
        <v>-40.144213053926066</v>
      </c>
      <c r="E2926">
        <v>-3.528614699819645</v>
      </c>
      <c r="F2926">
        <f t="shared" si="91"/>
        <v>36.615598354106424</v>
      </c>
    </row>
    <row r="2927" spans="1:6">
      <c r="A2927">
        <v>3829901437.5</v>
      </c>
      <c r="B2927">
        <v>-4.3174340000000002E-3</v>
      </c>
      <c r="C2927">
        <v>-8.8177117999999992E-3</v>
      </c>
      <c r="D2927">
        <f t="shared" si="90"/>
        <v>-40.159577573069413</v>
      </c>
      <c r="E2927">
        <v>-3.5252868388582588</v>
      </c>
      <c r="F2927">
        <f t="shared" si="91"/>
        <v>36.634290734211156</v>
      </c>
    </row>
    <row r="2928" spans="1:6">
      <c r="A2928">
        <v>3831213843.75</v>
      </c>
      <c r="B2928">
        <v>-4.4004279E-3</v>
      </c>
      <c r="C2928">
        <v>-8.8104428999999998E-3</v>
      </c>
      <c r="D2928">
        <f t="shared" si="90"/>
        <v>-40.1328347479961</v>
      </c>
      <c r="E2928">
        <v>-3.5236362759788156</v>
      </c>
      <c r="F2928">
        <f t="shared" si="91"/>
        <v>36.609198472017283</v>
      </c>
    </row>
    <row r="2929" spans="1:6">
      <c r="A2929">
        <v>3832526250</v>
      </c>
      <c r="B2929">
        <v>-4.4274450999999999E-3</v>
      </c>
      <c r="C2929">
        <v>-8.7728397999999996E-3</v>
      </c>
      <c r="D2929">
        <f t="shared" si="90"/>
        <v>-40.151803079255131</v>
      </c>
      <c r="E2929">
        <v>-3.5216985790604109</v>
      </c>
      <c r="F2929">
        <f t="shared" si="91"/>
        <v>36.630104500194719</v>
      </c>
    </row>
    <row r="2930" spans="1:6">
      <c r="A2930">
        <v>3833838656.25</v>
      </c>
      <c r="B2930">
        <v>-4.4932803000000002E-3</v>
      </c>
      <c r="C2930">
        <v>-8.7385009999999992E-3</v>
      </c>
      <c r="D2930">
        <f t="shared" si="90"/>
        <v>-40.152433695993068</v>
      </c>
      <c r="E2930">
        <v>-3.5230453212009345</v>
      </c>
      <c r="F2930">
        <f t="shared" si="91"/>
        <v>36.629388374792136</v>
      </c>
    </row>
    <row r="2931" spans="1:6">
      <c r="A2931">
        <v>3835151062.5</v>
      </c>
      <c r="B2931">
        <v>-4.5007904999999999E-3</v>
      </c>
      <c r="C2931">
        <v>-8.7158753999999998E-3</v>
      </c>
      <c r="D2931">
        <f t="shared" si="90"/>
        <v>-40.167184029335949</v>
      </c>
      <c r="E2931">
        <v>-3.5301704083649947</v>
      </c>
      <c r="F2931">
        <f t="shared" si="91"/>
        <v>36.637013620970954</v>
      </c>
    </row>
    <row r="2932" spans="1:6">
      <c r="A2932">
        <v>3836463468.75</v>
      </c>
      <c r="B2932">
        <v>-4.5607039E-3</v>
      </c>
      <c r="C2932">
        <v>-8.7143462000000005E-3</v>
      </c>
      <c r="D2932">
        <f t="shared" si="90"/>
        <v>-40.143945914336818</v>
      </c>
      <c r="E2932">
        <v>-3.5406674322500615</v>
      </c>
      <c r="F2932">
        <f t="shared" si="91"/>
        <v>36.603278482086758</v>
      </c>
    </row>
    <row r="2933" spans="1:6">
      <c r="A2933">
        <v>3837775875</v>
      </c>
      <c r="B2933">
        <v>-4.5975152999999996E-3</v>
      </c>
      <c r="C2933">
        <v>-8.6515266000000007E-3</v>
      </c>
      <c r="D2933">
        <f t="shared" si="90"/>
        <v>-40.17791837231978</v>
      </c>
      <c r="E2933">
        <v>-3.5599706576442069</v>
      </c>
      <c r="F2933">
        <f t="shared" si="91"/>
        <v>36.617947714675573</v>
      </c>
    </row>
    <row r="2934" spans="1:6">
      <c r="A2934">
        <v>3839088281.25</v>
      </c>
      <c r="B2934">
        <v>-4.6188174999999996E-3</v>
      </c>
      <c r="C2934">
        <v>-8.6420178000000004E-3</v>
      </c>
      <c r="D2934">
        <f t="shared" si="90"/>
        <v>-40.176475852135383</v>
      </c>
      <c r="E2934">
        <v>-3.5859370130798003</v>
      </c>
      <c r="F2934">
        <f t="shared" si="91"/>
        <v>36.590538839055583</v>
      </c>
    </row>
    <row r="2935" spans="1:6">
      <c r="A2935">
        <v>3840400687.5</v>
      </c>
      <c r="B2935">
        <v>-4.6660262000000003E-3</v>
      </c>
      <c r="C2935">
        <v>-8.6226658999999997E-3</v>
      </c>
      <c r="D2935">
        <f t="shared" si="90"/>
        <v>-40.171764436615746</v>
      </c>
      <c r="E2935">
        <v>-3.6184073840830782</v>
      </c>
      <c r="F2935">
        <f t="shared" si="91"/>
        <v>36.553357052532668</v>
      </c>
    </row>
    <row r="2936" spans="1:6">
      <c r="A2936">
        <v>3841713093.75</v>
      </c>
      <c r="B2936">
        <v>-4.7409310999999999E-3</v>
      </c>
      <c r="C2936">
        <v>-8.5339005999999999E-3</v>
      </c>
      <c r="D2936">
        <f t="shared" si="90"/>
        <v>-40.208893854952677</v>
      </c>
      <c r="E2936">
        <v>-3.6571484181006571</v>
      </c>
      <c r="F2936">
        <f t="shared" si="91"/>
        <v>36.551745436852023</v>
      </c>
    </row>
    <row r="2937" spans="1:6">
      <c r="A2937">
        <v>3843025500</v>
      </c>
      <c r="B2937">
        <v>-4.7490229000000002E-3</v>
      </c>
      <c r="C2937">
        <v>-8.5840746999999995E-3</v>
      </c>
      <c r="D2937">
        <f t="shared" si="90"/>
        <v>-40.166463849441016</v>
      </c>
      <c r="E2937">
        <v>-3.6999373185106137</v>
      </c>
      <c r="F2937">
        <f t="shared" si="91"/>
        <v>36.466526530930402</v>
      </c>
    </row>
    <row r="2938" spans="1:6">
      <c r="A2938">
        <v>3844337906.25</v>
      </c>
      <c r="B2938">
        <v>-4.8401295E-3</v>
      </c>
      <c r="C2938">
        <v>-8.5454973999999993E-3</v>
      </c>
      <c r="D2938">
        <f t="shared" si="90"/>
        <v>-40.156870542484214</v>
      </c>
      <c r="E2938">
        <v>-3.744720578268022</v>
      </c>
      <c r="F2938">
        <f t="shared" si="91"/>
        <v>36.412149964216191</v>
      </c>
    </row>
    <row r="2939" spans="1:6">
      <c r="A2939">
        <v>3845650312.5</v>
      </c>
      <c r="B2939">
        <v>-4.8766475999999998E-3</v>
      </c>
      <c r="C2939">
        <v>-8.4901052000000005E-3</v>
      </c>
      <c r="D2939">
        <f t="shared" si="90"/>
        <v>-40.183463649385544</v>
      </c>
      <c r="E2939">
        <v>-3.7859131132759556</v>
      </c>
      <c r="F2939">
        <f t="shared" si="91"/>
        <v>36.397550536109591</v>
      </c>
    </row>
    <row r="2940" spans="1:6">
      <c r="A2940">
        <v>3846962718.75</v>
      </c>
      <c r="B2940">
        <v>-4.8960284000000003E-3</v>
      </c>
      <c r="C2940">
        <v>-8.4410374999999999E-3</v>
      </c>
      <c r="D2940">
        <f t="shared" si="90"/>
        <v>-40.212617516061819</v>
      </c>
      <c r="E2940">
        <v>-3.8246083280463248</v>
      </c>
      <c r="F2940">
        <f t="shared" si="91"/>
        <v>36.388009188015495</v>
      </c>
    </row>
    <row r="2941" spans="1:6">
      <c r="A2941">
        <v>3848275125</v>
      </c>
      <c r="B2941">
        <v>-4.9172468000000004E-3</v>
      </c>
      <c r="C2941">
        <v>-8.4069120000000008E-3</v>
      </c>
      <c r="D2941">
        <f t="shared" si="90"/>
        <v>-40.229375489130696</v>
      </c>
      <c r="E2941">
        <v>-3.8547141019761084</v>
      </c>
      <c r="F2941">
        <f t="shared" si="91"/>
        <v>36.374661387154589</v>
      </c>
    </row>
    <row r="2942" spans="1:6">
      <c r="A2942">
        <v>3849587531.25</v>
      </c>
      <c r="B2942">
        <v>-4.9833780999999997E-3</v>
      </c>
      <c r="C2942">
        <v>-8.3568487000000007E-3</v>
      </c>
      <c r="D2942">
        <f t="shared" si="90"/>
        <v>-40.237831387487226</v>
      </c>
      <c r="E2942">
        <v>-3.8779002727117056</v>
      </c>
      <c r="F2942">
        <f t="shared" si="91"/>
        <v>36.35993111477552</v>
      </c>
    </row>
    <row r="2943" spans="1:6">
      <c r="A2943">
        <v>3850899937.5</v>
      </c>
      <c r="B2943">
        <v>-5.0127110000000004E-3</v>
      </c>
      <c r="C2943">
        <v>-8.3646467000000006E-3</v>
      </c>
      <c r="D2943">
        <f t="shared" si="90"/>
        <v>-40.218442080218104</v>
      </c>
      <c r="E2943">
        <v>-3.8892503099992126</v>
      </c>
      <c r="F2943">
        <f t="shared" si="91"/>
        <v>36.329191770218891</v>
      </c>
    </row>
    <row r="2944" spans="1:6">
      <c r="A2944">
        <v>3852212343.75</v>
      </c>
      <c r="B2944">
        <v>-5.0597213999999998E-3</v>
      </c>
      <c r="C2944">
        <v>-8.3113452000000004E-3</v>
      </c>
      <c r="D2944">
        <f t="shared" si="90"/>
        <v>-40.237452383270487</v>
      </c>
      <c r="E2944">
        <v>-3.8876684039606175</v>
      </c>
      <c r="F2944">
        <f t="shared" si="91"/>
        <v>36.349783979309869</v>
      </c>
    </row>
    <row r="2945" spans="1:6">
      <c r="A2945">
        <v>3853524750</v>
      </c>
      <c r="B2945">
        <v>-5.0932699999999996E-3</v>
      </c>
      <c r="C2945">
        <v>-8.2733081999999993E-3</v>
      </c>
      <c r="D2945">
        <f t="shared" si="90"/>
        <v>-40.250784867887461</v>
      </c>
      <c r="E2945">
        <v>-3.8783000180527019</v>
      </c>
      <c r="F2945">
        <f t="shared" si="91"/>
        <v>36.372484849834763</v>
      </c>
    </row>
    <row r="2946" spans="1:6">
      <c r="A2946">
        <v>3854837156.25</v>
      </c>
      <c r="B2946">
        <v>-5.1109772000000001E-3</v>
      </c>
      <c r="C2946">
        <v>-8.2763665999999996E-3</v>
      </c>
      <c r="D2946">
        <f t="shared" si="90"/>
        <v>-40.240155322822389</v>
      </c>
      <c r="E2946">
        <v>-3.8542407298041654</v>
      </c>
      <c r="F2946">
        <f t="shared" si="91"/>
        <v>36.385914593018221</v>
      </c>
    </row>
    <row r="2947" spans="1:6">
      <c r="A2947">
        <v>3856149562.5</v>
      </c>
      <c r="B2947">
        <v>-5.2206893000000002E-3</v>
      </c>
      <c r="C2947">
        <v>-8.2190744999999996E-3</v>
      </c>
      <c r="D2947">
        <f t="shared" si="90"/>
        <v>-40.231514308813956</v>
      </c>
      <c r="E2947">
        <v>-3.8246036323403363</v>
      </c>
      <c r="F2947">
        <f t="shared" si="91"/>
        <v>36.406910676473622</v>
      </c>
    </row>
    <row r="2948" spans="1:6">
      <c r="A2948">
        <v>3857461968.75</v>
      </c>
      <c r="B2948">
        <v>-5.2135387E-3</v>
      </c>
      <c r="C2948">
        <v>-8.2252277000000006E-3</v>
      </c>
      <c r="D2948">
        <f t="shared" si="90"/>
        <v>-40.230297189149695</v>
      </c>
      <c r="E2948">
        <v>-3.7879862186773789</v>
      </c>
      <c r="F2948">
        <f t="shared" si="91"/>
        <v>36.442310970472313</v>
      </c>
    </row>
    <row r="2949" spans="1:6">
      <c r="A2949">
        <v>3858774375</v>
      </c>
      <c r="B2949">
        <v>-5.2532074000000003E-3</v>
      </c>
      <c r="C2949">
        <v>-8.1802261999999997E-3</v>
      </c>
      <c r="D2949">
        <f t="shared" si="90"/>
        <v>-40.245117200108311</v>
      </c>
      <c r="E2949">
        <v>-3.7469251535202472</v>
      </c>
      <c r="F2949">
        <f t="shared" si="91"/>
        <v>36.498192046588066</v>
      </c>
    </row>
    <row r="2950" spans="1:6">
      <c r="A2950">
        <v>3860086781.25</v>
      </c>
      <c r="B2950">
        <v>-5.2967072000000004E-3</v>
      </c>
      <c r="C2950">
        <v>-8.1508187999999992E-3</v>
      </c>
      <c r="D2950">
        <f t="shared" si="90"/>
        <v>-40.246097650078838</v>
      </c>
      <c r="E2950">
        <v>-3.7075377449436413</v>
      </c>
      <c r="F2950">
        <f t="shared" si="91"/>
        <v>36.538559905135195</v>
      </c>
    </row>
    <row r="2951" spans="1:6">
      <c r="A2951">
        <v>3861399187.5</v>
      </c>
      <c r="B2951">
        <v>-5.3215637000000003E-3</v>
      </c>
      <c r="C2951">
        <v>-8.1351111E-3</v>
      </c>
      <c r="D2951">
        <f t="shared" si="90"/>
        <v>-40.245724525494353</v>
      </c>
      <c r="E2951">
        <v>-3.6701658728150983</v>
      </c>
      <c r="F2951">
        <f t="shared" si="91"/>
        <v>36.575558652679256</v>
      </c>
    </row>
    <row r="2952" spans="1:6">
      <c r="A2952">
        <v>3862711593.75</v>
      </c>
      <c r="B2952">
        <v>-5.3867428000000002E-3</v>
      </c>
      <c r="C2952">
        <v>-8.1103983999999997E-3</v>
      </c>
      <c r="D2952">
        <f t="shared" si="90"/>
        <v>-40.232120025961258</v>
      </c>
      <c r="E2952">
        <v>-3.634042321710008</v>
      </c>
      <c r="F2952">
        <f t="shared" si="91"/>
        <v>36.598077704251253</v>
      </c>
    </row>
    <row r="2953" spans="1:6">
      <c r="A2953">
        <v>3864024000</v>
      </c>
      <c r="B2953">
        <v>-5.4688156000000003E-3</v>
      </c>
      <c r="C2953">
        <v>-8.0582573999999994E-3</v>
      </c>
      <c r="D2953">
        <f t="shared" ref="D2953:D3016" si="92">10*LOG10(B2953^2+C2953^2)</f>
        <v>-40.229926273595495</v>
      </c>
      <c r="E2953">
        <v>-3.6054678425221636</v>
      </c>
      <c r="F2953">
        <f t="shared" ref="F2953:F3016" si="93">E2953-D2953</f>
        <v>36.624458431073329</v>
      </c>
    </row>
    <row r="2954" spans="1:6">
      <c r="A2954">
        <v>3865336406.25</v>
      </c>
      <c r="B2954">
        <v>-5.4870192000000002E-3</v>
      </c>
      <c r="C2954">
        <v>-8.0188718000000006E-3</v>
      </c>
      <c r="D2954">
        <f t="shared" si="92"/>
        <v>-40.249834530262532</v>
      </c>
      <c r="E2954">
        <v>-3.583120501863633</v>
      </c>
      <c r="F2954">
        <f t="shared" si="93"/>
        <v>36.6667140283989</v>
      </c>
    </row>
    <row r="2955" spans="1:6">
      <c r="A2955">
        <v>3866648812.5</v>
      </c>
      <c r="B2955">
        <v>-5.5315438999999997E-3</v>
      </c>
      <c r="C2955">
        <v>-7.9704430000000007E-3</v>
      </c>
      <c r="D2955">
        <f t="shared" si="92"/>
        <v>-40.262906757862858</v>
      </c>
      <c r="E2955">
        <v>-3.5702924437022259</v>
      </c>
      <c r="F2955">
        <f t="shared" si="93"/>
        <v>36.692614314160629</v>
      </c>
    </row>
    <row r="2956" spans="1:6">
      <c r="A2956">
        <v>3867961218.75</v>
      </c>
      <c r="B2956">
        <v>-5.5254861000000001E-3</v>
      </c>
      <c r="C2956">
        <v>-7.9989889999999998E-3</v>
      </c>
      <c r="D2956">
        <f t="shared" si="92"/>
        <v>-40.245000807829108</v>
      </c>
      <c r="E2956">
        <v>-3.5614267378878237</v>
      </c>
      <c r="F2956">
        <f t="shared" si="93"/>
        <v>36.683574069941287</v>
      </c>
    </row>
    <row r="2957" spans="1:6">
      <c r="A2957">
        <v>3869273625</v>
      </c>
      <c r="B2957">
        <v>-5.6316550000000002E-3</v>
      </c>
      <c r="C2957">
        <v>-7.9319021000000007E-3</v>
      </c>
      <c r="D2957">
        <f t="shared" si="92"/>
        <v>-40.239683651458627</v>
      </c>
      <c r="E2957">
        <v>-3.5599988071465338</v>
      </c>
      <c r="F2957">
        <f t="shared" si="93"/>
        <v>36.679684844312092</v>
      </c>
    </row>
    <row r="2958" spans="1:6">
      <c r="A2958">
        <v>3870586031.25</v>
      </c>
      <c r="B2958">
        <v>-5.6315441999999997E-3</v>
      </c>
      <c r="C2958">
        <v>-7.9405615000000002E-3</v>
      </c>
      <c r="D2958">
        <f t="shared" si="92"/>
        <v>-40.233437518591103</v>
      </c>
      <c r="E2958">
        <v>-3.562020947453993</v>
      </c>
      <c r="F2958">
        <f t="shared" si="93"/>
        <v>36.671416571137108</v>
      </c>
    </row>
    <row r="2959" spans="1:6">
      <c r="A2959">
        <v>3871898437.5</v>
      </c>
      <c r="B2959">
        <v>-5.7024485000000003E-3</v>
      </c>
      <c r="C2959">
        <v>-7.8499642999999997E-3</v>
      </c>
      <c r="D2959">
        <f t="shared" si="92"/>
        <v>-40.262264592411661</v>
      </c>
      <c r="E2959">
        <v>-3.5701109622952973</v>
      </c>
      <c r="F2959">
        <f t="shared" si="93"/>
        <v>36.692153630116366</v>
      </c>
    </row>
    <row r="2960" spans="1:6">
      <c r="A2960">
        <v>3873210843.75</v>
      </c>
      <c r="B2960">
        <v>-5.7156943E-3</v>
      </c>
      <c r="C2960">
        <v>-7.8391096999999993E-3</v>
      </c>
      <c r="D2960">
        <f t="shared" si="92"/>
        <v>-40.263143798587613</v>
      </c>
      <c r="E2960">
        <v>-3.5796427344443895</v>
      </c>
      <c r="F2960">
        <f t="shared" si="93"/>
        <v>36.683501064143222</v>
      </c>
    </row>
    <row r="2961" spans="1:6">
      <c r="A2961">
        <v>3874523250</v>
      </c>
      <c r="B2961">
        <v>-5.7357809999999997E-3</v>
      </c>
      <c r="C2961">
        <v>-7.8129210000000004E-3</v>
      </c>
      <c r="D2961">
        <f t="shared" si="92"/>
        <v>-40.271451990896509</v>
      </c>
      <c r="E2961">
        <v>-3.5907878912453119</v>
      </c>
      <c r="F2961">
        <f t="shared" si="93"/>
        <v>36.680664099651196</v>
      </c>
    </row>
    <row r="2962" spans="1:6">
      <c r="A2962">
        <v>3875835656.25</v>
      </c>
      <c r="B2962">
        <v>-5.7967645E-3</v>
      </c>
      <c r="C2962">
        <v>-7.8127970999999994E-3</v>
      </c>
      <c r="D2962">
        <f t="shared" si="92"/>
        <v>-40.239148186655257</v>
      </c>
      <c r="E2962">
        <v>-3.6033373290965942</v>
      </c>
      <c r="F2962">
        <f t="shared" si="93"/>
        <v>36.63581085755866</v>
      </c>
    </row>
    <row r="2963" spans="1:6">
      <c r="A2963">
        <v>3877148062.5</v>
      </c>
      <c r="B2963">
        <v>-5.8431545999999999E-3</v>
      </c>
      <c r="C2963">
        <v>-7.7115409000000001E-3</v>
      </c>
      <c r="D2963">
        <f t="shared" si="92"/>
        <v>-40.286762760342043</v>
      </c>
      <c r="E2963">
        <v>-3.6159447572909773</v>
      </c>
      <c r="F2963">
        <f t="shared" si="93"/>
        <v>36.670818003051068</v>
      </c>
    </row>
    <row r="2964" spans="1:6">
      <c r="A2964">
        <v>3878460468.75</v>
      </c>
      <c r="B2964">
        <v>-5.9056808000000002E-3</v>
      </c>
      <c r="C2964">
        <v>-7.6928059999999999E-3</v>
      </c>
      <c r="D2964">
        <f t="shared" si="92"/>
        <v>-40.266119716926568</v>
      </c>
      <c r="E2964">
        <v>-3.6285249260450483</v>
      </c>
      <c r="F2964">
        <f t="shared" si="93"/>
        <v>36.637594790881522</v>
      </c>
    </row>
    <row r="2965" spans="1:6">
      <c r="A2965">
        <v>3879772875</v>
      </c>
      <c r="B2965">
        <v>-5.8783493000000003E-3</v>
      </c>
      <c r="C2965">
        <v>-7.7101797999999996E-3</v>
      </c>
      <c r="D2965">
        <f t="shared" si="92"/>
        <v>-40.268635389485141</v>
      </c>
      <c r="E2965">
        <v>-3.6420661772113956</v>
      </c>
      <c r="F2965">
        <f t="shared" si="93"/>
        <v>36.626569212273743</v>
      </c>
    </row>
    <row r="2966" spans="1:6">
      <c r="A2966">
        <v>3881085281.25</v>
      </c>
      <c r="B2966">
        <v>-5.9502199000000004E-3</v>
      </c>
      <c r="C2966">
        <v>-7.6204673000000002E-3</v>
      </c>
      <c r="D2966">
        <f t="shared" si="92"/>
        <v>-40.292969125379642</v>
      </c>
      <c r="E2966">
        <v>-3.6557728621755379</v>
      </c>
      <c r="F2966">
        <f t="shared" si="93"/>
        <v>36.637196263204103</v>
      </c>
    </row>
    <row r="2967" spans="1:6">
      <c r="A2967">
        <v>3882397687.5</v>
      </c>
      <c r="B2967">
        <v>-5.9686475000000003E-3</v>
      </c>
      <c r="C2967">
        <v>-7.6235071999999999E-3</v>
      </c>
      <c r="D2967">
        <f t="shared" si="92"/>
        <v>-40.280629357360418</v>
      </c>
      <c r="E2967">
        <v>-3.6688552664805925</v>
      </c>
      <c r="F2967">
        <f t="shared" si="93"/>
        <v>36.611774090879827</v>
      </c>
    </row>
    <row r="2968" spans="1:6">
      <c r="A2968">
        <v>3883710093.75</v>
      </c>
      <c r="B2968">
        <v>-5.9966309999999997E-3</v>
      </c>
      <c r="C2968">
        <v>-7.5724972000000002E-3</v>
      </c>
      <c r="D2968">
        <f t="shared" si="92"/>
        <v>-40.30107663365294</v>
      </c>
      <c r="E2968">
        <v>-3.6800435137778429</v>
      </c>
      <c r="F2968">
        <f t="shared" si="93"/>
        <v>36.621033119875094</v>
      </c>
    </row>
    <row r="2969" spans="1:6">
      <c r="A2969">
        <v>3885022500</v>
      </c>
      <c r="B2969">
        <v>-6.0519952999999998E-3</v>
      </c>
      <c r="C2969">
        <v>-7.5567723000000003E-3</v>
      </c>
      <c r="D2969">
        <f t="shared" si="92"/>
        <v>-40.281146427030762</v>
      </c>
      <c r="E2969">
        <v>-3.6905577064256563</v>
      </c>
      <c r="F2969">
        <f t="shared" si="93"/>
        <v>36.590588720605105</v>
      </c>
    </row>
    <row r="2970" spans="1:6">
      <c r="A2970">
        <v>3886334906.25</v>
      </c>
      <c r="B2970">
        <v>-6.0992794999999997E-3</v>
      </c>
      <c r="C2970">
        <v>-7.4808514000000003E-3</v>
      </c>
      <c r="D2970">
        <f t="shared" si="92"/>
        <v>-40.30750250638004</v>
      </c>
      <c r="E2970">
        <v>-3.6959093932298899</v>
      </c>
      <c r="F2970">
        <f t="shared" si="93"/>
        <v>36.61159311315015</v>
      </c>
    </row>
    <row r="2971" spans="1:6">
      <c r="A2971">
        <v>3887647312.5</v>
      </c>
      <c r="B2971">
        <v>-6.1501031999999997E-3</v>
      </c>
      <c r="C2971">
        <v>-7.4646030999999998E-3</v>
      </c>
      <c r="D2971">
        <f t="shared" si="92"/>
        <v>-40.289837438586403</v>
      </c>
      <c r="E2971">
        <v>-3.7025475707218818</v>
      </c>
      <c r="F2971">
        <f t="shared" si="93"/>
        <v>36.58728986786452</v>
      </c>
    </row>
    <row r="2972" spans="1:6">
      <c r="A2972">
        <v>3888959718.75</v>
      </c>
      <c r="B2972">
        <v>-6.1324826000000001E-3</v>
      </c>
      <c r="C2972">
        <v>-7.4416739000000001E-3</v>
      </c>
      <c r="D2972">
        <f t="shared" si="92"/>
        <v>-40.315831193245714</v>
      </c>
      <c r="E2972">
        <v>-3.7031166301430622</v>
      </c>
      <c r="F2972">
        <f t="shared" si="93"/>
        <v>36.612714563102649</v>
      </c>
    </row>
    <row r="2973" spans="1:6">
      <c r="A2973">
        <v>3890272125</v>
      </c>
      <c r="B2973">
        <v>-6.2181045999999997E-3</v>
      </c>
      <c r="C2973">
        <v>-7.3859709999999999E-3</v>
      </c>
      <c r="D2973">
        <f t="shared" si="92"/>
        <v>-40.305030497553901</v>
      </c>
      <c r="E2973">
        <v>-3.702337308676042</v>
      </c>
      <c r="F2973">
        <f t="shared" si="93"/>
        <v>36.602693188877858</v>
      </c>
    </row>
    <row r="2974" spans="1:6">
      <c r="A2974">
        <v>3891584531.25</v>
      </c>
      <c r="B2974">
        <v>-6.2215962000000003E-3</v>
      </c>
      <c r="C2974">
        <v>-7.3277027999999996E-3</v>
      </c>
      <c r="D2974">
        <f t="shared" si="92"/>
        <v>-40.343116368180148</v>
      </c>
      <c r="E2974">
        <v>-3.6962256545165957</v>
      </c>
      <c r="F2974">
        <f t="shared" si="93"/>
        <v>36.646890713663552</v>
      </c>
    </row>
    <row r="2975" spans="1:6">
      <c r="A2975">
        <v>3892896937.5</v>
      </c>
      <c r="B2975">
        <v>-6.2474115000000002E-3</v>
      </c>
      <c r="C2975">
        <v>-7.2973808000000003E-3</v>
      </c>
      <c r="D2975">
        <f t="shared" si="92"/>
        <v>-40.348833923719397</v>
      </c>
      <c r="E2975">
        <v>-3.6853793561103556</v>
      </c>
      <c r="F2975">
        <f t="shared" si="93"/>
        <v>36.663454567609044</v>
      </c>
    </row>
    <row r="2976" spans="1:6">
      <c r="A2976">
        <v>3894209343.75</v>
      </c>
      <c r="B2976">
        <v>-6.2862663000000001E-3</v>
      </c>
      <c r="C2976">
        <v>-7.2921784999999996E-3</v>
      </c>
      <c r="D2976">
        <f t="shared" si="92"/>
        <v>-40.329530089097425</v>
      </c>
      <c r="E2976">
        <v>-3.6732654886890463</v>
      </c>
      <c r="F2976">
        <f t="shared" si="93"/>
        <v>36.656264600408377</v>
      </c>
    </row>
    <row r="2977" spans="1:6">
      <c r="A2977">
        <v>3895521750</v>
      </c>
      <c r="B2977">
        <v>-6.3516335000000004E-3</v>
      </c>
      <c r="C2977">
        <v>-7.2156935999999998E-3</v>
      </c>
      <c r="D2977">
        <f t="shared" si="92"/>
        <v>-40.342834630176085</v>
      </c>
      <c r="E2977">
        <v>-3.6588592833114419</v>
      </c>
      <c r="F2977">
        <f t="shared" si="93"/>
        <v>36.683975346864642</v>
      </c>
    </row>
    <row r="2978" spans="1:6">
      <c r="A2978">
        <v>3896834156.25</v>
      </c>
      <c r="B2978">
        <v>-6.3472622999999999E-3</v>
      </c>
      <c r="C2978">
        <v>-7.2456519000000004E-3</v>
      </c>
      <c r="D2978">
        <f t="shared" si="92"/>
        <v>-40.32511883041019</v>
      </c>
      <c r="E2978">
        <v>-3.6428591675511641</v>
      </c>
      <c r="F2978">
        <f t="shared" si="93"/>
        <v>36.682259662859025</v>
      </c>
    </row>
    <row r="2979" spans="1:6">
      <c r="A2979">
        <v>3898146562.5</v>
      </c>
      <c r="B2979">
        <v>-6.4276652E-3</v>
      </c>
      <c r="C2979">
        <v>-7.1523487999999996E-3</v>
      </c>
      <c r="D2979">
        <f t="shared" si="92"/>
        <v>-40.339945712889723</v>
      </c>
      <c r="E2979">
        <v>-3.626541720347352</v>
      </c>
      <c r="F2979">
        <f t="shared" si="93"/>
        <v>36.713403992542368</v>
      </c>
    </row>
    <row r="2980" spans="1:6">
      <c r="A2980">
        <v>3899458968.75</v>
      </c>
      <c r="B2980">
        <v>-6.4873042999999998E-3</v>
      </c>
      <c r="C2980">
        <v>-7.0959656000000003E-3</v>
      </c>
      <c r="D2980">
        <f t="shared" si="92"/>
        <v>-40.34150188342845</v>
      </c>
      <c r="E2980">
        <v>-3.6095704680296432</v>
      </c>
      <c r="F2980">
        <f t="shared" si="93"/>
        <v>36.731931415398805</v>
      </c>
    </row>
    <row r="2981" spans="1:6">
      <c r="A2981">
        <v>3900771375</v>
      </c>
      <c r="B2981">
        <v>-6.4779879E-3</v>
      </c>
      <c r="C2981">
        <v>-7.0736436000000003E-3</v>
      </c>
      <c r="D2981">
        <f t="shared" si="92"/>
        <v>-40.362085802402618</v>
      </c>
      <c r="E2981">
        <v>-3.5931067753044572</v>
      </c>
      <c r="F2981">
        <f t="shared" si="93"/>
        <v>36.768979027098162</v>
      </c>
    </row>
    <row r="2982" spans="1:6">
      <c r="A2982">
        <v>3902083781.25</v>
      </c>
      <c r="B2982">
        <v>-6.5212938999999999E-3</v>
      </c>
      <c r="C2982">
        <v>-7.0363837E-3</v>
      </c>
      <c r="D2982">
        <f t="shared" si="92"/>
        <v>-40.360329701442062</v>
      </c>
      <c r="E2982">
        <v>-3.5776032681432817</v>
      </c>
      <c r="F2982">
        <f t="shared" si="93"/>
        <v>36.782726433298777</v>
      </c>
    </row>
    <row r="2983" spans="1:6">
      <c r="A2983">
        <v>3903396187.5</v>
      </c>
      <c r="B2983">
        <v>-6.5319938999999997E-3</v>
      </c>
      <c r="C2983">
        <v>-7.0402846000000002E-3</v>
      </c>
      <c r="D2983">
        <f t="shared" si="92"/>
        <v>-40.351157766977217</v>
      </c>
      <c r="E2983">
        <v>-3.5664710537826503</v>
      </c>
      <c r="F2983">
        <f t="shared" si="93"/>
        <v>36.784686713194567</v>
      </c>
    </row>
    <row r="2984" spans="1:6">
      <c r="A2984">
        <v>3904708593.75</v>
      </c>
      <c r="B2984">
        <v>-6.5901381999999998E-3</v>
      </c>
      <c r="C2984">
        <v>-6.9716405E-3</v>
      </c>
      <c r="D2984">
        <f t="shared" si="92"/>
        <v>-40.360531520087939</v>
      </c>
      <c r="E2984">
        <v>-3.5554374616297038</v>
      </c>
      <c r="F2984">
        <f t="shared" si="93"/>
        <v>36.805094058458238</v>
      </c>
    </row>
    <row r="2985" spans="1:6">
      <c r="A2985">
        <v>3906021000</v>
      </c>
      <c r="B2985">
        <v>-6.6094296000000002E-3</v>
      </c>
      <c r="C2985">
        <v>-6.960277E-3</v>
      </c>
      <c r="D2985">
        <f t="shared" si="92"/>
        <v>-40.355988555163876</v>
      </c>
      <c r="E2985">
        <v>-3.5432098179287728</v>
      </c>
      <c r="F2985">
        <f t="shared" si="93"/>
        <v>36.812778737235107</v>
      </c>
    </row>
    <row r="2986" spans="1:6">
      <c r="A2986">
        <v>3907333406.25</v>
      </c>
      <c r="B2986">
        <v>-6.6373893000000002E-3</v>
      </c>
      <c r="C2986">
        <v>-6.9069415000000004E-3</v>
      </c>
      <c r="D2986">
        <f t="shared" si="92"/>
        <v>-40.373429147692548</v>
      </c>
      <c r="E2986">
        <v>-3.5364206395823423</v>
      </c>
      <c r="F2986">
        <f t="shared" si="93"/>
        <v>36.837008508110202</v>
      </c>
    </row>
    <row r="2987" spans="1:6">
      <c r="A2987">
        <v>3908645812.5</v>
      </c>
      <c r="B2987">
        <v>-6.6951433999999999E-3</v>
      </c>
      <c r="C2987">
        <v>-6.8950877000000001E-3</v>
      </c>
      <c r="D2987">
        <f t="shared" si="92"/>
        <v>-40.344823175020501</v>
      </c>
      <c r="E2987">
        <v>-3.5291521342095327</v>
      </c>
      <c r="F2987">
        <f t="shared" si="93"/>
        <v>36.815671040810969</v>
      </c>
    </row>
    <row r="2988" spans="1:6">
      <c r="A2988">
        <v>3909958218.75</v>
      </c>
      <c r="B2988">
        <v>-6.7656328999999996E-3</v>
      </c>
      <c r="C2988">
        <v>-6.8281441999999996E-3</v>
      </c>
      <c r="D2988">
        <f t="shared" si="92"/>
        <v>-40.343405231345329</v>
      </c>
      <c r="E2988">
        <v>-3.525753016482287</v>
      </c>
      <c r="F2988">
        <f t="shared" si="93"/>
        <v>36.817652214863045</v>
      </c>
    </row>
    <row r="2989" spans="1:6">
      <c r="A2989">
        <v>3911270625</v>
      </c>
      <c r="B2989">
        <v>-6.7611896000000001E-3</v>
      </c>
      <c r="C2989">
        <v>-6.8068052999999996E-3</v>
      </c>
      <c r="D2989">
        <f t="shared" si="92"/>
        <v>-40.359937434841711</v>
      </c>
      <c r="E2989">
        <v>-3.5245395457894713</v>
      </c>
      <c r="F2989">
        <f t="shared" si="93"/>
        <v>36.835397889052238</v>
      </c>
    </row>
    <row r="2990" spans="1:6">
      <c r="A2990">
        <v>3912583031.25</v>
      </c>
      <c r="B2990">
        <v>-6.7834597999999998E-3</v>
      </c>
      <c r="C2990">
        <v>-6.7420765000000002E-3</v>
      </c>
      <c r="D2990">
        <f t="shared" si="92"/>
        <v>-40.387169414802024</v>
      </c>
      <c r="E2990">
        <v>-3.5262091669018942</v>
      </c>
      <c r="F2990">
        <f t="shared" si="93"/>
        <v>36.860960247900131</v>
      </c>
    </row>
    <row r="2991" spans="1:6">
      <c r="A2991">
        <v>3913895437.5</v>
      </c>
      <c r="B2991">
        <v>-6.8321577E-3</v>
      </c>
      <c r="C2991">
        <v>-6.7295046000000001E-3</v>
      </c>
      <c r="D2991">
        <f t="shared" si="92"/>
        <v>-40.36379261834491</v>
      </c>
      <c r="E2991">
        <v>-3.5296418184936149</v>
      </c>
      <c r="F2991">
        <f t="shared" si="93"/>
        <v>36.834150799851294</v>
      </c>
    </row>
    <row r="2992" spans="1:6">
      <c r="A2992">
        <v>3915207843.75</v>
      </c>
      <c r="B2992">
        <v>-6.8415775999999999E-3</v>
      </c>
      <c r="C2992">
        <v>-6.6550020000000001E-3</v>
      </c>
      <c r="D2992">
        <f t="shared" si="92"/>
        <v>-40.404995687850665</v>
      </c>
      <c r="E2992">
        <v>-3.5359521923655111</v>
      </c>
      <c r="F2992">
        <f t="shared" si="93"/>
        <v>36.869043495485151</v>
      </c>
    </row>
    <row r="2993" spans="1:6">
      <c r="A2993">
        <v>3916520250</v>
      </c>
      <c r="B2993">
        <v>-6.8757087000000001E-3</v>
      </c>
      <c r="C2993">
        <v>-6.6500264E-3</v>
      </c>
      <c r="D2993">
        <f t="shared" si="92"/>
        <v>-40.385873486625968</v>
      </c>
      <c r="E2993">
        <v>-3.5439684472992727</v>
      </c>
      <c r="F2993">
        <f t="shared" si="93"/>
        <v>36.841905039326697</v>
      </c>
    </row>
    <row r="2994" spans="1:6">
      <c r="A2994">
        <v>3917832656.25</v>
      </c>
      <c r="B2994">
        <v>-6.8801451000000003E-3</v>
      </c>
      <c r="C2994">
        <v>-6.6215112000000001E-3</v>
      </c>
      <c r="D2994">
        <f t="shared" si="92"/>
        <v>-40.400965675695105</v>
      </c>
      <c r="E2994">
        <v>-3.5543645326526803</v>
      </c>
      <c r="F2994">
        <f t="shared" si="93"/>
        <v>36.846601143042427</v>
      </c>
    </row>
    <row r="2995" spans="1:6">
      <c r="A2995">
        <v>3919145062.5</v>
      </c>
      <c r="B2995">
        <v>-6.9531877999999998E-3</v>
      </c>
      <c r="C2995">
        <v>-6.5450313999999999E-3</v>
      </c>
      <c r="D2995">
        <f t="shared" si="92"/>
        <v>-40.400801381849966</v>
      </c>
      <c r="E2995">
        <v>-3.5660222791113338</v>
      </c>
      <c r="F2995">
        <f t="shared" si="93"/>
        <v>36.834779102738629</v>
      </c>
    </row>
    <row r="2996" spans="1:6">
      <c r="A2996">
        <v>3920457468.75</v>
      </c>
      <c r="B2996">
        <v>-6.9401888000000002E-3</v>
      </c>
      <c r="C2996">
        <v>-6.5001319E-3</v>
      </c>
      <c r="D2996">
        <f t="shared" si="92"/>
        <v>-40.437454143481624</v>
      </c>
      <c r="E2996">
        <v>-3.5797330939056486</v>
      </c>
      <c r="F2996">
        <f t="shared" si="93"/>
        <v>36.857721049575972</v>
      </c>
    </row>
    <row r="2997" spans="1:6">
      <c r="A2997">
        <v>3921769875</v>
      </c>
      <c r="B2997">
        <v>-7.0282514000000003E-3</v>
      </c>
      <c r="C2997">
        <v>-6.4547881E-3</v>
      </c>
      <c r="D2997">
        <f t="shared" si="92"/>
        <v>-40.406694583077069</v>
      </c>
      <c r="E2997">
        <v>-3.5972464585004738</v>
      </c>
      <c r="F2997">
        <f t="shared" si="93"/>
        <v>36.809448124576598</v>
      </c>
    </row>
    <row r="2998" spans="1:6">
      <c r="A2998">
        <v>3923082281.25</v>
      </c>
      <c r="B2998">
        <v>-7.0195771000000004E-3</v>
      </c>
      <c r="C2998">
        <v>-6.4169769000000003E-3</v>
      </c>
      <c r="D2998">
        <f t="shared" si="92"/>
        <v>-40.435815609102939</v>
      </c>
      <c r="E2998">
        <v>-3.6146046204255464</v>
      </c>
      <c r="F2998">
        <f t="shared" si="93"/>
        <v>36.821210988677393</v>
      </c>
    </row>
    <row r="2999" spans="1:6">
      <c r="A2999">
        <v>3924394687.5</v>
      </c>
      <c r="B2999">
        <v>-7.0724090999999996E-3</v>
      </c>
      <c r="C2999">
        <v>-6.3856983999999997E-3</v>
      </c>
      <c r="D2999">
        <f t="shared" si="92"/>
        <v>-40.419327359806168</v>
      </c>
      <c r="E2999">
        <v>-3.6319690702851166</v>
      </c>
      <c r="F2999">
        <f t="shared" si="93"/>
        <v>36.787358289521052</v>
      </c>
    </row>
    <row r="3000" spans="1:6">
      <c r="A3000">
        <v>3925707093.75</v>
      </c>
      <c r="B3000">
        <v>-7.0581795000000001E-3</v>
      </c>
      <c r="C3000">
        <v>-6.3606532999999996E-3</v>
      </c>
      <c r="D3000">
        <f t="shared" si="92"/>
        <v>-40.444286145600344</v>
      </c>
      <c r="E3000">
        <v>-3.6511044547965303</v>
      </c>
      <c r="F3000">
        <f t="shared" si="93"/>
        <v>36.793181690803813</v>
      </c>
    </row>
    <row r="3001" spans="1:6">
      <c r="A3001">
        <v>3927019500</v>
      </c>
      <c r="B3001">
        <v>-7.1277553E-3</v>
      </c>
      <c r="C3001">
        <v>-6.2987455000000003E-3</v>
      </c>
      <c r="D3001">
        <f t="shared" si="92"/>
        <v>-40.434517736547136</v>
      </c>
      <c r="E3001">
        <v>-3.6681509001558243</v>
      </c>
      <c r="F3001">
        <f t="shared" si="93"/>
        <v>36.766366836391313</v>
      </c>
    </row>
    <row r="3002" spans="1:6">
      <c r="A3002">
        <v>3928331906.25</v>
      </c>
      <c r="B3002">
        <v>-7.1060658000000002E-3</v>
      </c>
      <c r="C3002">
        <v>-6.2810582999999996E-3</v>
      </c>
      <c r="D3002">
        <f t="shared" si="92"/>
        <v>-40.460091429059979</v>
      </c>
      <c r="E3002">
        <v>-3.6875003401036861</v>
      </c>
      <c r="F3002">
        <f t="shared" si="93"/>
        <v>36.77259108895629</v>
      </c>
    </row>
    <row r="3003" spans="1:6">
      <c r="A3003">
        <v>3929644312.5</v>
      </c>
      <c r="B3003">
        <v>-7.1732243999999999E-3</v>
      </c>
      <c r="C3003">
        <v>-6.2020970999999998E-3</v>
      </c>
      <c r="D3003">
        <f t="shared" si="92"/>
        <v>-40.461381150481628</v>
      </c>
      <c r="E3003">
        <v>-3.7063062750250153</v>
      </c>
      <c r="F3003">
        <f t="shared" si="93"/>
        <v>36.755074875456614</v>
      </c>
    </row>
    <row r="3004" spans="1:6">
      <c r="A3004">
        <v>3930956718.75</v>
      </c>
      <c r="B3004">
        <v>-7.2072619000000003E-3</v>
      </c>
      <c r="C3004">
        <v>-6.2105982000000004E-3</v>
      </c>
      <c r="D3004">
        <f t="shared" si="92"/>
        <v>-40.432739068816765</v>
      </c>
      <c r="E3004">
        <v>-3.72306489775925</v>
      </c>
      <c r="F3004">
        <f t="shared" si="93"/>
        <v>36.709674171057515</v>
      </c>
    </row>
    <row r="3005" spans="1:6">
      <c r="A3005">
        <v>3932269125</v>
      </c>
      <c r="B3005">
        <v>-7.2465241000000003E-3</v>
      </c>
      <c r="C3005">
        <v>-6.1608152000000001E-3</v>
      </c>
      <c r="D3005">
        <f t="shared" si="92"/>
        <v>-40.435061845616183</v>
      </c>
      <c r="E3005">
        <v>-3.7409853193730225</v>
      </c>
      <c r="F3005">
        <f t="shared" si="93"/>
        <v>36.694076526243158</v>
      </c>
    </row>
    <row r="3006" spans="1:6">
      <c r="A3006">
        <v>3933581531.25</v>
      </c>
      <c r="B3006">
        <v>-7.2364988999999999E-3</v>
      </c>
      <c r="C3006">
        <v>-6.1143561999999997E-3</v>
      </c>
      <c r="D3006">
        <f t="shared" si="92"/>
        <v>-40.469545678424822</v>
      </c>
      <c r="E3006">
        <v>-3.7534813945880119</v>
      </c>
      <c r="F3006">
        <f t="shared" si="93"/>
        <v>36.716064283836808</v>
      </c>
    </row>
    <row r="3007" spans="1:6">
      <c r="A3007">
        <v>3934893937.5</v>
      </c>
      <c r="B3007">
        <v>-7.2890059000000002E-3</v>
      </c>
      <c r="C3007">
        <v>-6.0482835000000004E-3</v>
      </c>
      <c r="D3007">
        <f t="shared" si="92"/>
        <v>-40.471526548234039</v>
      </c>
      <c r="E3007">
        <v>-3.7684799329624443</v>
      </c>
      <c r="F3007">
        <f t="shared" si="93"/>
        <v>36.703046615271596</v>
      </c>
    </row>
    <row r="3008" spans="1:6">
      <c r="A3008">
        <v>3936206343.75</v>
      </c>
      <c r="B3008">
        <v>-7.3075010000000001E-3</v>
      </c>
      <c r="C3008">
        <v>-5.9868841999999997E-3</v>
      </c>
      <c r="D3008">
        <f t="shared" si="92"/>
        <v>-40.494289860457158</v>
      </c>
      <c r="E3008">
        <v>-3.7792149009009828</v>
      </c>
      <c r="F3008">
        <f t="shared" si="93"/>
        <v>36.715074959556176</v>
      </c>
    </row>
    <row r="3009" spans="1:6">
      <c r="A3009">
        <v>3937518750</v>
      </c>
      <c r="B3009">
        <v>-7.3596193000000001E-3</v>
      </c>
      <c r="C3009">
        <v>-5.9509682000000001E-3</v>
      </c>
      <c r="D3009">
        <f t="shared" si="92"/>
        <v>-40.477985472924694</v>
      </c>
      <c r="E3009">
        <v>-3.786355720126318</v>
      </c>
      <c r="F3009">
        <f t="shared" si="93"/>
        <v>36.691629752798377</v>
      </c>
    </row>
    <row r="3010" spans="1:6">
      <c r="A3010">
        <v>3938831156.25</v>
      </c>
      <c r="B3010">
        <v>-7.3839802999999997E-3</v>
      </c>
      <c r="C3010">
        <v>-5.9226840000000001E-3</v>
      </c>
      <c r="D3010">
        <f t="shared" si="92"/>
        <v>-40.476854428422314</v>
      </c>
      <c r="E3010">
        <v>-3.7911080328464291</v>
      </c>
      <c r="F3010">
        <f t="shared" si="93"/>
        <v>36.685746395575883</v>
      </c>
    </row>
    <row r="3011" spans="1:6">
      <c r="A3011">
        <v>3940143562.5</v>
      </c>
      <c r="B3011">
        <v>-7.4101174000000001E-3</v>
      </c>
      <c r="C3011">
        <v>-5.8335586999999998E-3</v>
      </c>
      <c r="D3011">
        <f t="shared" si="92"/>
        <v>-40.509016688444454</v>
      </c>
      <c r="E3011">
        <v>-3.7939191438141533</v>
      </c>
      <c r="F3011">
        <f t="shared" si="93"/>
        <v>36.715097544630304</v>
      </c>
    </row>
    <row r="3012" spans="1:6">
      <c r="A3012">
        <v>3941455968.75</v>
      </c>
      <c r="B3012">
        <v>-7.4290778000000003E-3</v>
      </c>
      <c r="C3012">
        <v>-5.8604701999999996E-3</v>
      </c>
      <c r="D3012">
        <f t="shared" si="92"/>
        <v>-40.480008179433263</v>
      </c>
      <c r="E3012">
        <v>-3.7908194838989488</v>
      </c>
      <c r="F3012">
        <f t="shared" si="93"/>
        <v>36.689188695534313</v>
      </c>
    </row>
    <row r="3013" spans="1:6">
      <c r="A3013">
        <v>3942768375</v>
      </c>
      <c r="B3013">
        <v>-7.4840397999999999E-3</v>
      </c>
      <c r="C3013">
        <v>-5.8412910000000002E-3</v>
      </c>
      <c r="D3013">
        <f t="shared" si="92"/>
        <v>-40.451232456784993</v>
      </c>
      <c r="E3013">
        <v>-3.7832050183783839</v>
      </c>
      <c r="F3013">
        <f t="shared" si="93"/>
        <v>36.668027438406611</v>
      </c>
    </row>
    <row r="3014" spans="1:6">
      <c r="A3014">
        <v>3944080781.25</v>
      </c>
      <c r="B3014">
        <v>-7.4696666999999996E-3</v>
      </c>
      <c r="C3014">
        <v>-5.7578450000000002E-3</v>
      </c>
      <c r="D3014">
        <f t="shared" si="92"/>
        <v>-40.508603965132224</v>
      </c>
      <c r="E3014">
        <v>-3.7716721325197309</v>
      </c>
      <c r="F3014">
        <f t="shared" si="93"/>
        <v>36.736931832612491</v>
      </c>
    </row>
    <row r="3015" spans="1:6">
      <c r="A3015">
        <v>3945393187.5</v>
      </c>
      <c r="B3015">
        <v>-7.5080529999999998E-3</v>
      </c>
      <c r="C3015">
        <v>-5.743382E-3</v>
      </c>
      <c r="D3015">
        <f t="shared" si="92"/>
        <v>-40.488699785260323</v>
      </c>
      <c r="E3015">
        <v>-3.756293259900449</v>
      </c>
      <c r="F3015">
        <f t="shared" si="93"/>
        <v>36.732406525359877</v>
      </c>
    </row>
    <row r="3016" spans="1:6">
      <c r="A3016">
        <v>3946705593.75</v>
      </c>
      <c r="B3016">
        <v>-7.5311344000000002E-3</v>
      </c>
      <c r="C3016">
        <v>-5.6824796E-3</v>
      </c>
      <c r="D3016">
        <f t="shared" si="92"/>
        <v>-40.505682262120651</v>
      </c>
      <c r="E3016">
        <v>-3.734648973053539</v>
      </c>
      <c r="F3016">
        <f t="shared" si="93"/>
        <v>36.771033289067113</v>
      </c>
    </row>
    <row r="3017" spans="1:6">
      <c r="A3017">
        <v>3948018000</v>
      </c>
      <c r="B3017">
        <v>-7.5661670000000004E-3</v>
      </c>
      <c r="C3017">
        <v>-5.6140087999999996E-3</v>
      </c>
      <c r="D3017">
        <f t="shared" ref="D3017:D3080" si="94">10*LOG10(B3017^2+C3017^2)</f>
        <v>-40.51763243484713</v>
      </c>
      <c r="E3017">
        <v>-3.7118988424004256</v>
      </c>
      <c r="F3017">
        <f t="shared" ref="F3017:F3080" si="95">E3017-D3017</f>
        <v>36.805733592446707</v>
      </c>
    </row>
    <row r="3018" spans="1:6">
      <c r="A3018">
        <v>3949330406.25</v>
      </c>
      <c r="B3018">
        <v>-7.5475656999999998E-3</v>
      </c>
      <c r="C3018">
        <v>-5.6122843999999996E-3</v>
      </c>
      <c r="D3018">
        <f t="shared" si="94"/>
        <v>-40.532359597058672</v>
      </c>
      <c r="E3018">
        <v>-3.6898583563581089</v>
      </c>
      <c r="F3018">
        <f t="shared" si="95"/>
        <v>36.842501240700564</v>
      </c>
    </row>
    <row r="3019" spans="1:6">
      <c r="A3019">
        <v>3950642812.5</v>
      </c>
      <c r="B3019">
        <v>-7.6385727000000004E-3</v>
      </c>
      <c r="C3019">
        <v>-5.5522677000000003E-3</v>
      </c>
      <c r="D3019">
        <f t="shared" si="94"/>
        <v>-40.497545954387178</v>
      </c>
      <c r="E3019">
        <v>-3.6681417768000077</v>
      </c>
      <c r="F3019">
        <f t="shared" si="95"/>
        <v>36.829404177587172</v>
      </c>
    </row>
    <row r="3020" spans="1:6">
      <c r="A3020">
        <v>3951955218.75</v>
      </c>
      <c r="B3020">
        <v>-7.6328176000000003E-3</v>
      </c>
      <c r="C3020">
        <v>-5.4910923E-3</v>
      </c>
      <c r="D3020">
        <f t="shared" si="94"/>
        <v>-40.534887891023487</v>
      </c>
      <c r="E3020">
        <v>-3.647811762547017</v>
      </c>
      <c r="F3020">
        <f t="shared" si="95"/>
        <v>36.887076128476473</v>
      </c>
    </row>
    <row r="3021" spans="1:6">
      <c r="A3021">
        <v>3953267625</v>
      </c>
      <c r="B3021">
        <v>-7.6595064999999997E-3</v>
      </c>
      <c r="C3021">
        <v>-5.4404726000000002E-3</v>
      </c>
      <c r="D3021">
        <f t="shared" si="94"/>
        <v>-40.542027068033377</v>
      </c>
      <c r="E3021">
        <v>-3.6348836390307171</v>
      </c>
      <c r="F3021">
        <f t="shared" si="95"/>
        <v>36.907143429002659</v>
      </c>
    </row>
    <row r="3022" spans="1:6">
      <c r="A3022">
        <v>3954580031.25</v>
      </c>
      <c r="B3022">
        <v>-7.6860199000000004E-3</v>
      </c>
      <c r="C3022">
        <v>-5.4547264999999998E-3</v>
      </c>
      <c r="D3022">
        <f t="shared" si="94"/>
        <v>-40.514455051949831</v>
      </c>
      <c r="E3022">
        <v>-3.6271587927576228</v>
      </c>
      <c r="F3022">
        <f t="shared" si="95"/>
        <v>36.887296259192212</v>
      </c>
    </row>
    <row r="3023" spans="1:6">
      <c r="A3023">
        <v>3955892437.5</v>
      </c>
      <c r="B3023">
        <v>-7.7189323000000001E-3</v>
      </c>
      <c r="C3023">
        <v>-5.3819617999999996E-3</v>
      </c>
      <c r="D3023">
        <f t="shared" si="94"/>
        <v>-40.528240457808934</v>
      </c>
      <c r="E3023">
        <v>-3.6318116466288126</v>
      </c>
      <c r="F3023">
        <f t="shared" si="95"/>
        <v>36.896428811180122</v>
      </c>
    </row>
    <row r="3024" spans="1:6">
      <c r="A3024">
        <v>3957204843.75</v>
      </c>
      <c r="B3024">
        <v>-7.7300364999999998E-3</v>
      </c>
      <c r="C3024">
        <v>-5.3806384000000002E-3</v>
      </c>
      <c r="D3024">
        <f t="shared" si="94"/>
        <v>-40.520532026670743</v>
      </c>
      <c r="E3024">
        <v>-3.6416549416665545</v>
      </c>
      <c r="F3024">
        <f t="shared" si="95"/>
        <v>36.878877085004191</v>
      </c>
    </row>
    <row r="3025" spans="1:6">
      <c r="A3025">
        <v>3958517250</v>
      </c>
      <c r="B3025">
        <v>-7.7674882000000004E-3</v>
      </c>
      <c r="C3025">
        <v>-5.3007918999999999E-3</v>
      </c>
      <c r="D3025">
        <f t="shared" si="94"/>
        <v>-40.533892380538191</v>
      </c>
      <c r="E3025">
        <v>-3.6615599399825172</v>
      </c>
      <c r="F3025">
        <f t="shared" si="95"/>
        <v>36.872332440555674</v>
      </c>
    </row>
    <row r="3026" spans="1:6">
      <c r="A3026">
        <v>3959829656.25</v>
      </c>
      <c r="B3026">
        <v>-7.7719510999999996E-3</v>
      </c>
      <c r="C3026">
        <v>-5.2458649000000001E-3</v>
      </c>
      <c r="D3026">
        <f t="shared" si="94"/>
        <v>-40.559008486347253</v>
      </c>
      <c r="E3026">
        <v>-3.6912297479474092</v>
      </c>
      <c r="F3026">
        <f t="shared" si="95"/>
        <v>36.867778738399842</v>
      </c>
    </row>
    <row r="3027" spans="1:6">
      <c r="A3027">
        <v>3961142062.5</v>
      </c>
      <c r="B3027">
        <v>-7.8199748000000006E-3</v>
      </c>
      <c r="C3027">
        <v>-5.1916866000000002E-3</v>
      </c>
      <c r="D3027">
        <f t="shared" si="94"/>
        <v>-40.54996409892874</v>
      </c>
      <c r="E3027">
        <v>-3.7217262678927883</v>
      </c>
      <c r="F3027">
        <f t="shared" si="95"/>
        <v>36.828237831035949</v>
      </c>
    </row>
    <row r="3028" spans="1:6">
      <c r="A3028">
        <v>3962454468.75</v>
      </c>
      <c r="B3028">
        <v>-7.8523111999999999E-3</v>
      </c>
      <c r="C3028">
        <v>-5.1719909999999999E-3</v>
      </c>
      <c r="D3028">
        <f t="shared" si="94"/>
        <v>-40.535070483845814</v>
      </c>
      <c r="E3028">
        <v>-3.7572528673445311</v>
      </c>
      <c r="F3028">
        <f t="shared" si="95"/>
        <v>36.777817616501281</v>
      </c>
    </row>
    <row r="3029" spans="1:6">
      <c r="A3029">
        <v>3963766875</v>
      </c>
      <c r="B3029">
        <v>-7.8699979999999996E-3</v>
      </c>
      <c r="C3029">
        <v>-5.0842444999999997E-3</v>
      </c>
      <c r="D3029">
        <f t="shared" si="94"/>
        <v>-40.565727077155358</v>
      </c>
      <c r="E3029">
        <v>-3.7911520084458354</v>
      </c>
      <c r="F3029">
        <f t="shared" si="95"/>
        <v>36.774575068709524</v>
      </c>
    </row>
    <row r="3030" spans="1:6">
      <c r="A3030">
        <v>3965079281.25</v>
      </c>
      <c r="B3030">
        <v>-7.8714043000000008E-3</v>
      </c>
      <c r="C3030">
        <v>-5.0592724999999998E-3</v>
      </c>
      <c r="D3030">
        <f t="shared" si="94"/>
        <v>-40.577178379142076</v>
      </c>
      <c r="E3030">
        <v>-3.81925196618133</v>
      </c>
      <c r="F3030">
        <f t="shared" si="95"/>
        <v>36.757926412960742</v>
      </c>
    </row>
    <row r="3031" spans="1:6">
      <c r="A3031">
        <v>3966391687.5</v>
      </c>
      <c r="B3031">
        <v>-7.9007734999999996E-3</v>
      </c>
      <c r="C3031">
        <v>-5.0290967000000001E-3</v>
      </c>
      <c r="D3031">
        <f t="shared" si="94"/>
        <v>-40.569309076653681</v>
      </c>
      <c r="E3031">
        <v>-3.8443701236660441</v>
      </c>
      <c r="F3031">
        <f t="shared" si="95"/>
        <v>36.724938952987635</v>
      </c>
    </row>
    <row r="3032" spans="1:6">
      <c r="A3032">
        <v>3967704093.75</v>
      </c>
      <c r="B3032">
        <v>-7.9356683000000004E-3</v>
      </c>
      <c r="C3032">
        <v>-5.0038592999999999E-3</v>
      </c>
      <c r="D3032">
        <f t="shared" si="94"/>
        <v>-40.554510079451049</v>
      </c>
      <c r="E3032">
        <v>-3.8604555106891985</v>
      </c>
      <c r="F3032">
        <f t="shared" si="95"/>
        <v>36.69405456876185</v>
      </c>
    </row>
    <row r="3033" spans="1:6">
      <c r="A3033">
        <v>3969016500</v>
      </c>
      <c r="B3033">
        <v>-7.9493076000000003E-3</v>
      </c>
      <c r="C3033">
        <v>-4.9850362999999996E-3</v>
      </c>
      <c r="D3033">
        <f t="shared" si="94"/>
        <v>-40.553097144839533</v>
      </c>
      <c r="E3033">
        <v>-3.8719369175854332</v>
      </c>
      <c r="F3033">
        <f t="shared" si="95"/>
        <v>36.681160227254097</v>
      </c>
    </row>
    <row r="3034" spans="1:6">
      <c r="A3034">
        <v>3970328906.25</v>
      </c>
      <c r="B3034">
        <v>-7.9584875999999995E-3</v>
      </c>
      <c r="C3034">
        <v>-4.8802369000000003E-3</v>
      </c>
      <c r="D3034">
        <f t="shared" si="94"/>
        <v>-40.597114944345982</v>
      </c>
      <c r="E3034">
        <v>-3.8743816076598629</v>
      </c>
      <c r="F3034">
        <f t="shared" si="95"/>
        <v>36.722733336686119</v>
      </c>
    </row>
    <row r="3035" spans="1:6">
      <c r="A3035">
        <v>3971641312.5</v>
      </c>
      <c r="B3035">
        <v>-8.0133098999999996E-3</v>
      </c>
      <c r="C3035">
        <v>-4.8696529000000002E-3</v>
      </c>
      <c r="D3035">
        <f t="shared" si="94"/>
        <v>-40.558794488191069</v>
      </c>
      <c r="E3035">
        <v>-3.8667041878183595</v>
      </c>
      <c r="F3035">
        <f t="shared" si="95"/>
        <v>36.692090300372712</v>
      </c>
    </row>
    <row r="3036" spans="1:6">
      <c r="A3036">
        <v>3972953718.75</v>
      </c>
      <c r="B3036">
        <v>-8.0482894999999999E-3</v>
      </c>
      <c r="C3036">
        <v>-4.7899415000000004E-3</v>
      </c>
      <c r="D3036">
        <f t="shared" si="94"/>
        <v>-40.569087863570829</v>
      </c>
      <c r="E3036">
        <v>-3.853963880358342</v>
      </c>
      <c r="F3036">
        <f t="shared" si="95"/>
        <v>36.715123983212486</v>
      </c>
    </row>
    <row r="3037" spans="1:6">
      <c r="A3037">
        <v>3974266125</v>
      </c>
      <c r="B3037">
        <v>-8.0476282000000003E-3</v>
      </c>
      <c r="C3037">
        <v>-4.7554629999999997E-3</v>
      </c>
      <c r="D3037">
        <f t="shared" si="94"/>
        <v>-40.585941823892654</v>
      </c>
      <c r="E3037">
        <v>-3.8377032246294283</v>
      </c>
      <c r="F3037">
        <f t="shared" si="95"/>
        <v>36.748238599263225</v>
      </c>
    </row>
    <row r="3038" spans="1:6">
      <c r="A3038">
        <v>3975578531.25</v>
      </c>
      <c r="B3038">
        <v>-8.0143008000000005E-3</v>
      </c>
      <c r="C3038">
        <v>-4.7221388999999997E-3</v>
      </c>
      <c r="D3038">
        <f t="shared" si="94"/>
        <v>-40.628452762937215</v>
      </c>
      <c r="E3038">
        <v>-3.8220053578908102</v>
      </c>
      <c r="F3038">
        <f t="shared" si="95"/>
        <v>36.806447405046406</v>
      </c>
    </row>
    <row r="3039" spans="1:6">
      <c r="A3039">
        <v>3976890937.5</v>
      </c>
      <c r="B3039">
        <v>-8.0259917000000004E-3</v>
      </c>
      <c r="C3039">
        <v>-4.6658287999999997E-3</v>
      </c>
      <c r="D3039">
        <f t="shared" si="94"/>
        <v>-40.645607496169447</v>
      </c>
      <c r="E3039">
        <v>-3.8037303374671394</v>
      </c>
      <c r="F3039">
        <f t="shared" si="95"/>
        <v>36.84187715870231</v>
      </c>
    </row>
    <row r="3040" spans="1:6">
      <c r="A3040">
        <v>3978203343.75</v>
      </c>
      <c r="B3040">
        <v>-8.0699502000000003E-3</v>
      </c>
      <c r="C3040">
        <v>-4.6627452000000003E-3</v>
      </c>
      <c r="D3040">
        <f t="shared" si="94"/>
        <v>-40.611537309618775</v>
      </c>
      <c r="E3040">
        <v>-3.7822492637518366</v>
      </c>
      <c r="F3040">
        <f t="shared" si="95"/>
        <v>36.829288045866939</v>
      </c>
    </row>
    <row r="3041" spans="1:6">
      <c r="A3041">
        <v>3979515750</v>
      </c>
      <c r="B3041">
        <v>-8.0624279000000004E-3</v>
      </c>
      <c r="C3041">
        <v>-4.5825670999999997E-3</v>
      </c>
      <c r="D3041">
        <f t="shared" si="94"/>
        <v>-40.654880915489784</v>
      </c>
      <c r="E3041">
        <v>-3.7630405120662962</v>
      </c>
      <c r="F3041">
        <f t="shared" si="95"/>
        <v>36.891840403423487</v>
      </c>
    </row>
    <row r="3042" spans="1:6">
      <c r="A3042">
        <v>3980828156.25</v>
      </c>
      <c r="B3042">
        <v>-8.1073259999999998E-3</v>
      </c>
      <c r="C3042">
        <v>-4.5287097000000004E-3</v>
      </c>
      <c r="D3042">
        <f t="shared" si="94"/>
        <v>-40.64301593881811</v>
      </c>
      <c r="E3042">
        <v>-3.7443736991491767</v>
      </c>
      <c r="F3042">
        <f t="shared" si="95"/>
        <v>36.898642239668931</v>
      </c>
    </row>
    <row r="3043" spans="1:6">
      <c r="A3043">
        <v>3982140562.5</v>
      </c>
      <c r="B3043">
        <v>-8.1400042000000002E-3</v>
      </c>
      <c r="C3043">
        <v>-4.4851763999999997E-3</v>
      </c>
      <c r="D3043">
        <f t="shared" si="94"/>
        <v>-40.636045197686563</v>
      </c>
      <c r="E3043">
        <v>-3.7261646555524823</v>
      </c>
      <c r="F3043">
        <f t="shared" si="95"/>
        <v>36.909880542134083</v>
      </c>
    </row>
    <row r="3044" spans="1:6">
      <c r="A3044">
        <v>3983452968.75</v>
      </c>
      <c r="B3044">
        <v>-8.1834336999999993E-3</v>
      </c>
      <c r="C3044">
        <v>-4.4970145000000003E-3</v>
      </c>
      <c r="D3044">
        <f t="shared" si="94"/>
        <v>-40.595247225266405</v>
      </c>
      <c r="E3044">
        <v>-3.7073148507894729</v>
      </c>
      <c r="F3044">
        <f t="shared" si="95"/>
        <v>36.887932374476932</v>
      </c>
    </row>
    <row r="3045" spans="1:6">
      <c r="A3045">
        <v>3984765375</v>
      </c>
      <c r="B3045">
        <v>-8.1754532000000001E-3</v>
      </c>
      <c r="C3045">
        <v>-4.4597257000000001E-3</v>
      </c>
      <c r="D3045">
        <f t="shared" si="94"/>
        <v>-40.618447330078723</v>
      </c>
      <c r="E3045">
        <v>-3.6888616880338043</v>
      </c>
      <c r="F3045">
        <f t="shared" si="95"/>
        <v>36.92958564204492</v>
      </c>
    </row>
    <row r="3046" spans="1:6">
      <c r="A3046">
        <v>3986077781.25</v>
      </c>
      <c r="B3046">
        <v>-8.1764394000000008E-3</v>
      </c>
      <c r="C3046">
        <v>-4.3875965999999999E-3</v>
      </c>
      <c r="D3046">
        <f t="shared" si="94"/>
        <v>-40.649707957637283</v>
      </c>
      <c r="E3046">
        <v>-3.6723890342196004</v>
      </c>
      <c r="F3046">
        <f t="shared" si="95"/>
        <v>36.977318923417684</v>
      </c>
    </row>
    <row r="3047" spans="1:6">
      <c r="A3047">
        <v>3987390187.5</v>
      </c>
      <c r="B3047">
        <v>-8.2037346000000001E-3</v>
      </c>
      <c r="C3047">
        <v>-4.3021170000000003E-3</v>
      </c>
      <c r="D3047">
        <f t="shared" si="94"/>
        <v>-40.664647699576449</v>
      </c>
      <c r="E3047">
        <v>-3.6535683619476766</v>
      </c>
      <c r="F3047">
        <f t="shared" si="95"/>
        <v>37.011079337628772</v>
      </c>
    </row>
    <row r="3048" spans="1:6">
      <c r="A3048">
        <v>3988702593.75</v>
      </c>
      <c r="B3048">
        <v>-8.2186637E-3</v>
      </c>
      <c r="C3048">
        <v>-4.2654863000000003E-3</v>
      </c>
      <c r="D3048">
        <f t="shared" si="94"/>
        <v>-40.668124362822724</v>
      </c>
      <c r="E3048">
        <v>-3.636094368823191</v>
      </c>
      <c r="F3048">
        <f t="shared" si="95"/>
        <v>37.032029993999529</v>
      </c>
    </row>
    <row r="3049" spans="1:6">
      <c r="A3049">
        <v>3990015000</v>
      </c>
      <c r="B3049">
        <v>-8.2517396999999999E-3</v>
      </c>
      <c r="C3049">
        <v>-4.1869879000000004E-3</v>
      </c>
      <c r="D3049">
        <f t="shared" si="94"/>
        <v>-40.674142476952511</v>
      </c>
      <c r="E3049">
        <v>-3.6200626640056393</v>
      </c>
      <c r="F3049">
        <f t="shared" si="95"/>
        <v>37.054079812946874</v>
      </c>
    </row>
    <row r="3050" spans="1:6">
      <c r="A3050">
        <v>3991327406.25</v>
      </c>
      <c r="B3050">
        <v>-8.2031731000000007E-3</v>
      </c>
      <c r="C3050">
        <v>-4.1819633999999996E-3</v>
      </c>
      <c r="D3050">
        <f t="shared" si="94"/>
        <v>-40.717021475801914</v>
      </c>
      <c r="E3050">
        <v>-3.6086581749381952</v>
      </c>
      <c r="F3050">
        <f t="shared" si="95"/>
        <v>37.108363300863722</v>
      </c>
    </row>
    <row r="3051" spans="1:6">
      <c r="A3051">
        <v>3992639812.5</v>
      </c>
      <c r="B3051">
        <v>-8.2546844999999997E-3</v>
      </c>
      <c r="C3051">
        <v>-4.1163615000000004E-3</v>
      </c>
      <c r="D3051">
        <f t="shared" si="94"/>
        <v>-40.701508342275254</v>
      </c>
      <c r="E3051">
        <v>-3.6001539965565401</v>
      </c>
      <c r="F3051">
        <f t="shared" si="95"/>
        <v>37.101354345718711</v>
      </c>
    </row>
    <row r="3052" spans="1:6">
      <c r="A3052">
        <v>3993952218.75</v>
      </c>
      <c r="B3052">
        <v>-8.3368551000000003E-3</v>
      </c>
      <c r="C3052">
        <v>-4.0678396000000004E-3</v>
      </c>
      <c r="D3052">
        <f t="shared" si="94"/>
        <v>-40.652467433110324</v>
      </c>
      <c r="E3052">
        <v>-3.595792038893677</v>
      </c>
      <c r="F3052">
        <f t="shared" si="95"/>
        <v>37.056675394216647</v>
      </c>
    </row>
    <row r="3053" spans="1:6">
      <c r="A3053">
        <v>3995264625</v>
      </c>
      <c r="B3053">
        <v>-8.3320941999999992E-3</v>
      </c>
      <c r="C3053">
        <v>-4.0537217000000004E-3</v>
      </c>
      <c r="D3053">
        <f t="shared" si="94"/>
        <v>-40.662270556406746</v>
      </c>
      <c r="E3053">
        <v>-3.6000266319334817</v>
      </c>
      <c r="F3053">
        <f t="shared" si="95"/>
        <v>37.062243924473265</v>
      </c>
    </row>
    <row r="3054" spans="1:6">
      <c r="A3054">
        <v>3996577031.25</v>
      </c>
      <c r="B3054">
        <v>-8.3387578000000007E-3</v>
      </c>
      <c r="C3054">
        <v>-4.0219799000000001E-3</v>
      </c>
      <c r="D3054">
        <f t="shared" si="94"/>
        <v>-40.66962404432735</v>
      </c>
      <c r="E3054">
        <v>-3.6061225068717624</v>
      </c>
      <c r="F3054">
        <f t="shared" si="95"/>
        <v>37.063501537455586</v>
      </c>
    </row>
    <row r="3055" spans="1:6">
      <c r="A3055">
        <v>3997889437.5</v>
      </c>
      <c r="B3055">
        <v>-8.3318586000000004E-3</v>
      </c>
      <c r="C3055">
        <v>-3.9448119000000002E-3</v>
      </c>
      <c r="D3055">
        <f t="shared" si="94"/>
        <v>-40.706760742962317</v>
      </c>
      <c r="E3055">
        <v>-3.61779857150756</v>
      </c>
      <c r="F3055">
        <f t="shared" si="95"/>
        <v>37.088962171454753</v>
      </c>
    </row>
    <row r="3056" spans="1:6">
      <c r="A3056">
        <v>3999201843.75</v>
      </c>
      <c r="B3056">
        <v>-8.3903278999999994E-3</v>
      </c>
      <c r="C3056">
        <v>-3.9676842E-3</v>
      </c>
      <c r="D3056">
        <f t="shared" si="94"/>
        <v>-40.647945266566666</v>
      </c>
      <c r="E3056">
        <v>-3.6321746535531654</v>
      </c>
      <c r="F3056">
        <f t="shared" si="95"/>
        <v>37.015770613013501</v>
      </c>
    </row>
    <row r="3057" spans="1:6">
      <c r="A3057">
        <v>4000514250</v>
      </c>
      <c r="B3057">
        <v>-8.3662253000000002E-3</v>
      </c>
      <c r="C3057">
        <v>-3.8771548000000001E-3</v>
      </c>
      <c r="D3057">
        <f t="shared" si="94"/>
        <v>-40.704479700728328</v>
      </c>
      <c r="E3057">
        <v>-3.6519438069058414</v>
      </c>
      <c r="F3057">
        <f t="shared" si="95"/>
        <v>37.052535893822487</v>
      </c>
    </row>
    <row r="3058" spans="1:6">
      <c r="A3058">
        <v>4001826656.25</v>
      </c>
      <c r="B3058">
        <v>-8.3653926999999999E-3</v>
      </c>
      <c r="C3058">
        <v>-3.8393131E-3</v>
      </c>
      <c r="D3058">
        <f t="shared" si="94"/>
        <v>-40.72013437214531</v>
      </c>
      <c r="E3058">
        <v>-3.6720020463019942</v>
      </c>
      <c r="F3058">
        <f t="shared" si="95"/>
        <v>37.048132325843312</v>
      </c>
    </row>
    <row r="3059" spans="1:6">
      <c r="A3059">
        <v>4003139062.5</v>
      </c>
      <c r="B3059">
        <v>-8.3640255000000004E-3</v>
      </c>
      <c r="C3059">
        <v>-3.78941E-3</v>
      </c>
      <c r="D3059">
        <f t="shared" si="94"/>
        <v>-40.740871682256873</v>
      </c>
      <c r="E3059">
        <v>-3.6918266284008534</v>
      </c>
      <c r="F3059">
        <f t="shared" si="95"/>
        <v>37.04904505385602</v>
      </c>
    </row>
    <row r="3060" spans="1:6">
      <c r="A3060">
        <v>4004451468.75</v>
      </c>
      <c r="B3060">
        <v>-8.4438072999999999E-3</v>
      </c>
      <c r="C3060">
        <v>-3.7062378000000001E-3</v>
      </c>
      <c r="D3060">
        <f t="shared" si="94"/>
        <v>-40.704069808571894</v>
      </c>
      <c r="E3060">
        <v>-3.7114881474033083</v>
      </c>
      <c r="F3060">
        <f t="shared" si="95"/>
        <v>36.992581661168586</v>
      </c>
    </row>
    <row r="3061" spans="1:6">
      <c r="A3061">
        <v>4005763875</v>
      </c>
      <c r="B3061">
        <v>-8.3959586999999992E-3</v>
      </c>
      <c r="C3061">
        <v>-3.6918621000000002E-3</v>
      </c>
      <c r="D3061">
        <f t="shared" si="94"/>
        <v>-40.750905743906081</v>
      </c>
      <c r="E3061">
        <v>-3.7289528560907796</v>
      </c>
      <c r="F3061">
        <f t="shared" si="95"/>
        <v>37.021952887815303</v>
      </c>
    </row>
    <row r="3062" spans="1:6">
      <c r="A3062">
        <v>4007076281.25</v>
      </c>
      <c r="B3062">
        <v>-8.469631E-3</v>
      </c>
      <c r="C3062">
        <v>-3.6289345000000001E-3</v>
      </c>
      <c r="D3062">
        <f t="shared" si="94"/>
        <v>-40.710727956837061</v>
      </c>
      <c r="E3062">
        <v>-3.7414074145175382</v>
      </c>
      <c r="F3062">
        <f t="shared" si="95"/>
        <v>36.969320542319522</v>
      </c>
    </row>
    <row r="3063" spans="1:6">
      <c r="A3063">
        <v>4008388687.5</v>
      </c>
      <c r="B3063">
        <v>-8.4592978999999992E-3</v>
      </c>
      <c r="C3063">
        <v>-3.5861626000000001E-3</v>
      </c>
      <c r="D3063">
        <f t="shared" si="94"/>
        <v>-40.735531955094153</v>
      </c>
      <c r="E3063">
        <v>-3.7508799800333641</v>
      </c>
      <c r="F3063">
        <f t="shared" si="95"/>
        <v>36.984651975060785</v>
      </c>
    </row>
    <row r="3064" spans="1:6">
      <c r="A3064">
        <v>4009701093.75</v>
      </c>
      <c r="B3064">
        <v>-8.4759070999999991E-3</v>
      </c>
      <c r="C3064">
        <v>-3.5249495E-3</v>
      </c>
      <c r="D3064">
        <f t="shared" si="94"/>
        <v>-40.743462287099277</v>
      </c>
      <c r="E3064">
        <v>-3.7581592020729619</v>
      </c>
      <c r="F3064">
        <f t="shared" si="95"/>
        <v>36.985303085026317</v>
      </c>
    </row>
    <row r="3065" spans="1:6">
      <c r="A3065">
        <v>4011013500</v>
      </c>
      <c r="B3065">
        <v>-8.4714387000000002E-3</v>
      </c>
      <c r="C3065">
        <v>-3.5364588E-3</v>
      </c>
      <c r="D3065">
        <f t="shared" si="94"/>
        <v>-40.7431765500056</v>
      </c>
      <c r="E3065">
        <v>-3.7589856206158907</v>
      </c>
      <c r="F3065">
        <f t="shared" si="95"/>
        <v>36.984190929389712</v>
      </c>
    </row>
    <row r="3066" spans="1:6">
      <c r="A3066">
        <v>4012325906.25</v>
      </c>
      <c r="B3066">
        <v>-8.4425210999999993E-3</v>
      </c>
      <c r="C3066">
        <v>-3.4485571000000001E-3</v>
      </c>
      <c r="D3066">
        <f t="shared" si="94"/>
        <v>-40.800400419821223</v>
      </c>
      <c r="E3066">
        <v>-3.7562133886432472</v>
      </c>
      <c r="F3066">
        <f t="shared" si="95"/>
        <v>37.044187031177977</v>
      </c>
    </row>
    <row r="3067" spans="1:6">
      <c r="A3067">
        <v>4013638312.5</v>
      </c>
      <c r="B3067">
        <v>-8.5170091999999999E-3</v>
      </c>
      <c r="C3067">
        <v>-3.4021238999999998E-3</v>
      </c>
      <c r="D3067">
        <f t="shared" si="94"/>
        <v>-40.751322676540333</v>
      </c>
      <c r="E3067">
        <v>-3.7523100096154991</v>
      </c>
      <c r="F3067">
        <f t="shared" si="95"/>
        <v>36.999012666924834</v>
      </c>
    </row>
    <row r="3068" spans="1:6">
      <c r="A3068">
        <v>4014950718.75</v>
      </c>
      <c r="B3068">
        <v>-8.5247550000000002E-3</v>
      </c>
      <c r="C3068">
        <v>-3.3509408E-3</v>
      </c>
      <c r="D3068">
        <f t="shared" si="94"/>
        <v>-40.76236734451544</v>
      </c>
      <c r="E3068">
        <v>-3.7422967691534961</v>
      </c>
      <c r="F3068">
        <f t="shared" si="95"/>
        <v>37.020070575361942</v>
      </c>
    </row>
    <row r="3069" spans="1:6">
      <c r="A3069">
        <v>4016263125</v>
      </c>
      <c r="B3069">
        <v>-8.5525707999999992E-3</v>
      </c>
      <c r="C3069">
        <v>-3.3145915000000001E-3</v>
      </c>
      <c r="D3069">
        <f t="shared" si="94"/>
        <v>-40.750337068817977</v>
      </c>
      <c r="E3069">
        <v>-3.7314125544000283</v>
      </c>
      <c r="F3069">
        <f t="shared" si="95"/>
        <v>37.018924514417947</v>
      </c>
    </row>
    <row r="3070" spans="1:6">
      <c r="A3070">
        <v>4017575531.25</v>
      </c>
      <c r="B3070">
        <v>-8.5330670999999997E-3</v>
      </c>
      <c r="C3070">
        <v>-3.2565452000000001E-3</v>
      </c>
      <c r="D3070">
        <f t="shared" si="94"/>
        <v>-40.787385568357962</v>
      </c>
      <c r="E3070">
        <v>-3.7196600203051333</v>
      </c>
      <c r="F3070">
        <f t="shared" si="95"/>
        <v>37.067725548052827</v>
      </c>
    </row>
    <row r="3071" spans="1:6">
      <c r="A3071">
        <v>4018887937.5</v>
      </c>
      <c r="B3071">
        <v>-8.5768354999999994E-3</v>
      </c>
      <c r="C3071">
        <v>-3.2250922999999998E-3</v>
      </c>
      <c r="D3071">
        <f t="shared" si="94"/>
        <v>-40.759103582914847</v>
      </c>
      <c r="E3071">
        <v>-3.7070757447798988</v>
      </c>
      <c r="F3071">
        <f t="shared" si="95"/>
        <v>37.052027838134947</v>
      </c>
    </row>
    <row r="3072" spans="1:6">
      <c r="A3072">
        <v>4020200343.75</v>
      </c>
      <c r="B3072">
        <v>-8.5606975000000005E-3</v>
      </c>
      <c r="C3072">
        <v>-3.1955008999999999E-3</v>
      </c>
      <c r="D3072">
        <f t="shared" si="94"/>
        <v>-40.783303365195067</v>
      </c>
      <c r="E3072">
        <v>-3.6940763963821679</v>
      </c>
      <c r="F3072">
        <f t="shared" si="95"/>
        <v>37.089226968812902</v>
      </c>
    </row>
    <row r="3073" spans="1:6">
      <c r="A3073">
        <v>4021512750</v>
      </c>
      <c r="B3073">
        <v>-8.6061348999999995E-3</v>
      </c>
      <c r="C3073">
        <v>-3.1003938000000002E-3</v>
      </c>
      <c r="D3073">
        <f t="shared" si="94"/>
        <v>-40.773887103976286</v>
      </c>
      <c r="E3073">
        <v>-3.6796055148054641</v>
      </c>
      <c r="F3073">
        <f t="shared" si="95"/>
        <v>37.094281589170819</v>
      </c>
    </row>
    <row r="3074" spans="1:6">
      <c r="A3074">
        <v>4022825156.25</v>
      </c>
      <c r="B3074">
        <v>-8.5520782000000004E-3</v>
      </c>
      <c r="C3074">
        <v>-3.0694112999999999E-3</v>
      </c>
      <c r="D3074">
        <f t="shared" si="94"/>
        <v>-40.832338545396631</v>
      </c>
      <c r="E3074">
        <v>-3.6657731472791544</v>
      </c>
      <c r="F3074">
        <f t="shared" si="95"/>
        <v>37.166565398117477</v>
      </c>
    </row>
    <row r="3075" spans="1:6">
      <c r="A3075">
        <v>4024137562.5</v>
      </c>
      <c r="B3075">
        <v>-8.5999592999999996E-3</v>
      </c>
      <c r="C3075">
        <v>-3.0345075999999999E-3</v>
      </c>
      <c r="D3075">
        <f t="shared" si="94"/>
        <v>-40.800461633895033</v>
      </c>
      <c r="E3075">
        <v>-3.6551413320465977</v>
      </c>
      <c r="F3075">
        <f t="shared" si="95"/>
        <v>37.145320301848436</v>
      </c>
    </row>
    <row r="3076" spans="1:6">
      <c r="A3076">
        <v>4025449968.75</v>
      </c>
      <c r="B3076">
        <v>-8.6018945999999999E-3</v>
      </c>
      <c r="C3076">
        <v>-3.0021148E-3</v>
      </c>
      <c r="D3076">
        <f t="shared" si="94"/>
        <v>-40.808942602608759</v>
      </c>
      <c r="E3076">
        <v>-3.6418792655467236</v>
      </c>
      <c r="F3076">
        <f t="shared" si="95"/>
        <v>37.167063337062032</v>
      </c>
    </row>
    <row r="3077" spans="1:6">
      <c r="A3077">
        <v>4026762375</v>
      </c>
      <c r="B3077">
        <v>-8.5926092999999999E-3</v>
      </c>
      <c r="C3077">
        <v>-2.9506561999999999E-3</v>
      </c>
      <c r="D3077">
        <f t="shared" si="94"/>
        <v>-40.833391839209142</v>
      </c>
      <c r="E3077">
        <v>-3.6305854952678218</v>
      </c>
      <c r="F3077">
        <f t="shared" si="95"/>
        <v>37.202806343941319</v>
      </c>
    </row>
    <row r="3078" spans="1:6">
      <c r="A3078">
        <v>4028074781.25</v>
      </c>
      <c r="B3078">
        <v>-8.5982867000000008E-3</v>
      </c>
      <c r="C3078">
        <v>-2.8647156000000001E-3</v>
      </c>
      <c r="D3078">
        <f t="shared" si="94"/>
        <v>-40.854604780276709</v>
      </c>
      <c r="E3078">
        <v>-3.620628872082218</v>
      </c>
      <c r="F3078">
        <f t="shared" si="95"/>
        <v>37.233975908194495</v>
      </c>
    </row>
    <row r="3079" spans="1:6">
      <c r="A3079">
        <v>4029387187.5</v>
      </c>
      <c r="B3079">
        <v>-8.6133331000000004E-3</v>
      </c>
      <c r="C3079">
        <v>-2.8651082E-3</v>
      </c>
      <c r="D3079">
        <f t="shared" si="94"/>
        <v>-40.840814738089072</v>
      </c>
      <c r="E3079">
        <v>-3.6134646137034965</v>
      </c>
      <c r="F3079">
        <f t="shared" si="95"/>
        <v>37.227350124385573</v>
      </c>
    </row>
    <row r="3080" spans="1:6">
      <c r="A3080">
        <v>4030699593.75</v>
      </c>
      <c r="B3080">
        <v>-8.6205974000000008E-3</v>
      </c>
      <c r="C3080">
        <v>-2.8038155E-3</v>
      </c>
      <c r="D3080">
        <f t="shared" si="94"/>
        <v>-40.852545747805287</v>
      </c>
      <c r="E3080">
        <v>-3.6069671044860896</v>
      </c>
      <c r="F3080">
        <f t="shared" si="95"/>
        <v>37.245578643319199</v>
      </c>
    </row>
    <row r="3081" spans="1:6">
      <c r="A3081">
        <v>4032012000</v>
      </c>
      <c r="B3081">
        <v>-8.6182672999999994E-3</v>
      </c>
      <c r="C3081">
        <v>-2.7250068000000001E-3</v>
      </c>
      <c r="D3081">
        <f t="shared" ref="D3081:D3144" si="96">10*LOG10(B3081^2+C3081^2)</f>
        <v>-40.877769158637598</v>
      </c>
      <c r="E3081">
        <v>-3.6017129167985025</v>
      </c>
      <c r="F3081">
        <f t="shared" ref="F3081:F3144" si="97">E3081-D3081</f>
        <v>37.276056241839093</v>
      </c>
    </row>
    <row r="3082" spans="1:6">
      <c r="A3082">
        <v>4033324406.25</v>
      </c>
      <c r="B3082">
        <v>-8.6421798999999997E-3</v>
      </c>
      <c r="C3082">
        <v>-2.7227479000000001E-3</v>
      </c>
      <c r="D3082">
        <f t="shared" si="96"/>
        <v>-40.856535126802953</v>
      </c>
      <c r="E3082">
        <v>-3.5990883971225154</v>
      </c>
      <c r="F3082">
        <f t="shared" si="97"/>
        <v>37.257446729680439</v>
      </c>
    </row>
    <row r="3083" spans="1:6">
      <c r="A3083">
        <v>4034636812.5</v>
      </c>
      <c r="B3083">
        <v>-8.6667007000000001E-3</v>
      </c>
      <c r="C3083">
        <v>-2.6615422999999999E-3</v>
      </c>
      <c r="D3083">
        <f t="shared" si="96"/>
        <v>-40.851519137720814</v>
      </c>
      <c r="E3083">
        <v>-3.5956816809319325</v>
      </c>
      <c r="F3083">
        <f t="shared" si="97"/>
        <v>37.255837456788882</v>
      </c>
    </row>
    <row r="3084" spans="1:6">
      <c r="A3084">
        <v>4035949218.75</v>
      </c>
      <c r="B3084">
        <v>-8.6678732000000005E-3</v>
      </c>
      <c r="C3084">
        <v>-2.5923245000000002E-3</v>
      </c>
      <c r="D3084">
        <f t="shared" si="96"/>
        <v>-40.869697911548926</v>
      </c>
      <c r="E3084">
        <v>-3.597378471058402</v>
      </c>
      <c r="F3084">
        <f t="shared" si="97"/>
        <v>37.27231944049052</v>
      </c>
    </row>
    <row r="3085" spans="1:6">
      <c r="A3085">
        <v>4037261625</v>
      </c>
      <c r="B3085">
        <v>-8.6842486999999993E-3</v>
      </c>
      <c r="C3085">
        <v>-2.5171199999999999E-3</v>
      </c>
      <c r="D3085">
        <f t="shared" si="96"/>
        <v>-40.875012495474259</v>
      </c>
      <c r="E3085">
        <v>-3.6004872527729157</v>
      </c>
      <c r="F3085">
        <f t="shared" si="97"/>
        <v>37.274525242701344</v>
      </c>
    </row>
    <row r="3086" spans="1:6">
      <c r="A3086">
        <v>4038574031.25</v>
      </c>
      <c r="B3086">
        <v>-8.7200077000000008E-3</v>
      </c>
      <c r="C3086">
        <v>-2.4934236E-3</v>
      </c>
      <c r="D3086">
        <f t="shared" si="96"/>
        <v>-40.84834020980491</v>
      </c>
      <c r="E3086">
        <v>-3.603569238792812</v>
      </c>
      <c r="F3086">
        <f t="shared" si="97"/>
        <v>37.244770971012095</v>
      </c>
    </row>
    <row r="3087" spans="1:6">
      <c r="A3087">
        <v>4039886437.5</v>
      </c>
      <c r="B3087">
        <v>-8.6669102000000008E-3</v>
      </c>
      <c r="C3087">
        <v>-2.4641302999999998E-3</v>
      </c>
      <c r="D3087">
        <f t="shared" si="96"/>
        <v>-40.905120589751007</v>
      </c>
      <c r="E3087">
        <v>-3.612664809833404</v>
      </c>
      <c r="F3087">
        <f t="shared" si="97"/>
        <v>37.292455779917603</v>
      </c>
    </row>
    <row r="3088" spans="1:6">
      <c r="A3088">
        <v>4041198843.75</v>
      </c>
      <c r="B3088">
        <v>-8.6771109999999995E-3</v>
      </c>
      <c r="C3088">
        <v>-2.4304015000000002E-3</v>
      </c>
      <c r="D3088">
        <f t="shared" si="96"/>
        <v>-40.904487482515883</v>
      </c>
      <c r="E3088">
        <v>-3.6226248319287406</v>
      </c>
      <c r="F3088">
        <f t="shared" si="97"/>
        <v>37.281862650587144</v>
      </c>
    </row>
    <row r="3089" spans="1:6">
      <c r="A3089">
        <v>4042511250</v>
      </c>
      <c r="B3089">
        <v>-8.6857649000000002E-3</v>
      </c>
      <c r="C3089">
        <v>-2.4036085E-3</v>
      </c>
      <c r="D3089">
        <f t="shared" si="96"/>
        <v>-40.903378398065954</v>
      </c>
      <c r="E3089">
        <v>-3.6382098429445247</v>
      </c>
      <c r="F3089">
        <f t="shared" si="97"/>
        <v>37.265168555121427</v>
      </c>
    </row>
    <row r="3090" spans="1:6">
      <c r="A3090">
        <v>4043823656.25</v>
      </c>
      <c r="B3090">
        <v>-8.6524337999999996E-3</v>
      </c>
      <c r="C3090">
        <v>-2.3251036E-3</v>
      </c>
      <c r="D3090">
        <f t="shared" si="96"/>
        <v>-40.954428555282824</v>
      </c>
      <c r="E3090">
        <v>-3.6548867137051468</v>
      </c>
      <c r="F3090">
        <f t="shared" si="97"/>
        <v>37.299541841577678</v>
      </c>
    </row>
    <row r="3091" spans="1:6">
      <c r="A3091">
        <v>4045136062.5</v>
      </c>
      <c r="B3091">
        <v>-8.7207332000000005E-3</v>
      </c>
      <c r="C3091">
        <v>-2.3078078000000001E-3</v>
      </c>
      <c r="D3091">
        <f t="shared" si="96"/>
        <v>-40.894974473457708</v>
      </c>
      <c r="E3091">
        <v>-3.6746410535569312</v>
      </c>
      <c r="F3091">
        <f t="shared" si="97"/>
        <v>37.220333419900776</v>
      </c>
    </row>
    <row r="3092" spans="1:6">
      <c r="A3092">
        <v>4046448468.75</v>
      </c>
      <c r="B3092">
        <v>-8.7145204E-3</v>
      </c>
      <c r="C3092">
        <v>-2.2314256000000002E-3</v>
      </c>
      <c r="D3092">
        <f t="shared" si="96"/>
        <v>-40.919327158365363</v>
      </c>
      <c r="E3092">
        <v>-3.6973893261058515</v>
      </c>
      <c r="F3092">
        <f t="shared" si="97"/>
        <v>37.221937832259513</v>
      </c>
    </row>
    <row r="3093" spans="1:6">
      <c r="A3093">
        <v>4047760875</v>
      </c>
      <c r="B3093">
        <v>-8.7096198000000003E-3</v>
      </c>
      <c r="C3093">
        <v>-2.2099369999999999E-3</v>
      </c>
      <c r="D3093">
        <f t="shared" si="96"/>
        <v>-40.929042698843084</v>
      </c>
      <c r="E3093">
        <v>-3.7263211257723712</v>
      </c>
      <c r="F3093">
        <f t="shared" si="97"/>
        <v>37.202721573070711</v>
      </c>
    </row>
    <row r="3094" spans="1:6">
      <c r="A3094">
        <v>4049073281.25</v>
      </c>
      <c r="B3094">
        <v>-8.7180500999999994E-3</v>
      </c>
      <c r="C3094">
        <v>-2.1198860000000001E-3</v>
      </c>
      <c r="D3094">
        <f t="shared" si="96"/>
        <v>-40.942132145599821</v>
      </c>
      <c r="E3094">
        <v>-3.7551152273338735</v>
      </c>
      <c r="F3094">
        <f t="shared" si="97"/>
        <v>37.187016918265947</v>
      </c>
    </row>
    <row r="3095" spans="1:6">
      <c r="A3095">
        <v>4050385687.5</v>
      </c>
      <c r="B3095">
        <v>-8.7748364999999991E-3</v>
      </c>
      <c r="C3095">
        <v>-2.0929286000000002E-3</v>
      </c>
      <c r="D3095">
        <f t="shared" si="96"/>
        <v>-40.894924236266675</v>
      </c>
      <c r="E3095">
        <v>-3.7827192540346259</v>
      </c>
      <c r="F3095">
        <f t="shared" si="97"/>
        <v>37.112204982232051</v>
      </c>
    </row>
    <row r="3096" spans="1:6">
      <c r="A3096">
        <v>4051698093.75</v>
      </c>
      <c r="B3096">
        <v>-8.7891631000000005E-3</v>
      </c>
      <c r="C3096">
        <v>-2.0218749999999998E-3</v>
      </c>
      <c r="D3096">
        <f t="shared" si="96"/>
        <v>-40.897098929953764</v>
      </c>
      <c r="E3096">
        <v>-3.816614681939285</v>
      </c>
      <c r="F3096">
        <f t="shared" si="97"/>
        <v>37.080484248014479</v>
      </c>
    </row>
    <row r="3097" spans="1:6">
      <c r="A3097">
        <v>4053010500</v>
      </c>
      <c r="B3097">
        <v>-8.7084733000000001E-3</v>
      </c>
      <c r="C3097">
        <v>-1.9747355999999998E-3</v>
      </c>
      <c r="D3097">
        <f t="shared" si="96"/>
        <v>-40.983396293349763</v>
      </c>
      <c r="E3097">
        <v>-3.8464188443519882</v>
      </c>
      <c r="F3097">
        <f t="shared" si="97"/>
        <v>37.136977448997776</v>
      </c>
    </row>
    <row r="3098" spans="1:6">
      <c r="A3098">
        <v>4054322906.25</v>
      </c>
      <c r="B3098">
        <v>-8.7885502999999997E-3</v>
      </c>
      <c r="C3098">
        <v>-1.9289496000000001E-3</v>
      </c>
      <c r="D3098">
        <f t="shared" si="96"/>
        <v>-40.917323814967723</v>
      </c>
      <c r="E3098">
        <v>-3.873653113951399</v>
      </c>
      <c r="F3098">
        <f t="shared" si="97"/>
        <v>37.043670701016325</v>
      </c>
    </row>
    <row r="3099" spans="1:6">
      <c r="A3099">
        <v>4055635312.5</v>
      </c>
      <c r="B3099">
        <v>-8.7608871999999994E-3</v>
      </c>
      <c r="C3099">
        <v>-1.8916216E-3</v>
      </c>
      <c r="D3099">
        <f t="shared" si="96"/>
        <v>-40.951147895497108</v>
      </c>
      <c r="E3099">
        <v>-3.8957297946668779</v>
      </c>
      <c r="F3099">
        <f t="shared" si="97"/>
        <v>37.055418100830231</v>
      </c>
    </row>
    <row r="3100" spans="1:6">
      <c r="A3100">
        <v>4056947718.75</v>
      </c>
      <c r="B3100">
        <v>-8.7518374999999999E-3</v>
      </c>
      <c r="C3100">
        <v>-1.8217516999999999E-3</v>
      </c>
      <c r="D3100">
        <f t="shared" si="96"/>
        <v>-40.973801801116579</v>
      </c>
      <c r="E3100">
        <v>-3.9154203438061606</v>
      </c>
      <c r="F3100">
        <f t="shared" si="97"/>
        <v>37.058381457310418</v>
      </c>
    </row>
    <row r="3101" spans="1:6">
      <c r="A3101">
        <v>4058260125</v>
      </c>
      <c r="B3101">
        <v>-8.7850150000000002E-3</v>
      </c>
      <c r="C3101">
        <v>-1.8039695000000001E-3</v>
      </c>
      <c r="D3101">
        <f t="shared" si="96"/>
        <v>-40.945776412518391</v>
      </c>
      <c r="E3101">
        <v>-3.9268727887035997</v>
      </c>
      <c r="F3101">
        <f t="shared" si="97"/>
        <v>37.018903623814793</v>
      </c>
    </row>
    <row r="3102" spans="1:6">
      <c r="A3102">
        <v>4059572531.25</v>
      </c>
      <c r="B3102">
        <v>-8.7897823999999996E-3</v>
      </c>
      <c r="C3102">
        <v>-1.7596998E-3</v>
      </c>
      <c r="D3102">
        <f t="shared" si="96"/>
        <v>-40.949772688045776</v>
      </c>
      <c r="E3102">
        <v>-3.9292750001159966</v>
      </c>
      <c r="F3102">
        <f t="shared" si="97"/>
        <v>37.020497687929776</v>
      </c>
    </row>
    <row r="3103" spans="1:6">
      <c r="A3103">
        <v>4060884937.5</v>
      </c>
      <c r="B3103">
        <v>-8.7793898000000006E-3</v>
      </c>
      <c r="C3103">
        <v>-1.7218724999999999E-3</v>
      </c>
      <c r="D3103">
        <f t="shared" si="96"/>
        <v>-40.966791916497023</v>
      </c>
      <c r="E3103">
        <v>-3.925270255691391</v>
      </c>
      <c r="F3103">
        <f t="shared" si="97"/>
        <v>37.041521660805628</v>
      </c>
    </row>
    <row r="3104" spans="1:6">
      <c r="A3104">
        <v>4062197343.75</v>
      </c>
      <c r="B3104">
        <v>-8.8043342999999993E-3</v>
      </c>
      <c r="C3104">
        <v>-1.6850658E-3</v>
      </c>
      <c r="D3104">
        <f t="shared" si="96"/>
        <v>-40.949830453017341</v>
      </c>
      <c r="E3104">
        <v>-3.9106613015061793</v>
      </c>
      <c r="F3104">
        <f t="shared" si="97"/>
        <v>37.03916915151116</v>
      </c>
    </row>
    <row r="3105" spans="1:6">
      <c r="A3105">
        <v>4063509750</v>
      </c>
      <c r="B3105">
        <v>-8.7855533000000003E-3</v>
      </c>
      <c r="C3105">
        <v>-1.6484506000000001E-3</v>
      </c>
      <c r="D3105">
        <f t="shared" si="96"/>
        <v>-40.974350874067788</v>
      </c>
      <c r="E3105">
        <v>-3.8919673478631625</v>
      </c>
      <c r="F3105">
        <f t="shared" si="97"/>
        <v>37.082383526204623</v>
      </c>
    </row>
    <row r="3106" spans="1:6">
      <c r="A3106">
        <v>4064822156.25</v>
      </c>
      <c r="B3106">
        <v>-8.7860357E-3</v>
      </c>
      <c r="C3106">
        <v>-1.6083670000000001E-3</v>
      </c>
      <c r="D3106">
        <f t="shared" si="96"/>
        <v>-40.980990670101534</v>
      </c>
      <c r="E3106">
        <v>-3.8639149617129664</v>
      </c>
      <c r="F3106">
        <f t="shared" si="97"/>
        <v>37.117075708388569</v>
      </c>
    </row>
    <row r="3107" spans="1:6">
      <c r="A3107">
        <v>4066134562.5</v>
      </c>
      <c r="B3107">
        <v>-8.8029196000000004E-3</v>
      </c>
      <c r="C3107">
        <v>-1.5348539E-3</v>
      </c>
      <c r="D3107">
        <f t="shared" si="96"/>
        <v>-40.977404719430439</v>
      </c>
      <c r="E3107">
        <v>-3.8307398006229372</v>
      </c>
      <c r="F3107">
        <f t="shared" si="97"/>
        <v>37.146664918807502</v>
      </c>
    </row>
    <row r="3108" spans="1:6">
      <c r="A3108">
        <v>4067446968.75</v>
      </c>
      <c r="B3108">
        <v>-8.7253060000000004E-3</v>
      </c>
      <c r="C3108">
        <v>-1.4754251999999999E-3</v>
      </c>
      <c r="D3108">
        <f t="shared" si="96"/>
        <v>-41.061947312775033</v>
      </c>
      <c r="E3108">
        <v>-3.7979516280010079</v>
      </c>
      <c r="F3108">
        <f t="shared" si="97"/>
        <v>37.263995684774024</v>
      </c>
    </row>
    <row r="3109" spans="1:6">
      <c r="A3109">
        <v>4068759375</v>
      </c>
      <c r="B3109">
        <v>-8.7309181999999999E-3</v>
      </c>
      <c r="C3109">
        <v>-1.4369023E-3</v>
      </c>
      <c r="D3109">
        <f t="shared" si="96"/>
        <v>-41.062736217107755</v>
      </c>
      <c r="E3109">
        <v>-3.7658363136870152</v>
      </c>
      <c r="F3109">
        <f t="shared" si="97"/>
        <v>37.296899903420737</v>
      </c>
    </row>
    <row r="3110" spans="1:6">
      <c r="A3110">
        <v>4070071781.25</v>
      </c>
      <c r="B3110">
        <v>-8.7687140000000004E-3</v>
      </c>
      <c r="C3110">
        <v>-1.4083628000000001E-3</v>
      </c>
      <c r="D3110">
        <f t="shared" si="96"/>
        <v>-41.030670644927739</v>
      </c>
      <c r="E3110">
        <v>-3.7393909833805825</v>
      </c>
      <c r="F3110">
        <f t="shared" si="97"/>
        <v>37.291279661547158</v>
      </c>
    </row>
    <row r="3111" spans="1:6">
      <c r="A3111">
        <v>4071384187.5</v>
      </c>
      <c r="B3111">
        <v>-8.7848267999999993E-3</v>
      </c>
      <c r="C3111">
        <v>-1.3869628999999999E-3</v>
      </c>
      <c r="D3111">
        <f t="shared" si="96"/>
        <v>-41.018408227850955</v>
      </c>
      <c r="E3111">
        <v>-3.7202685243500455</v>
      </c>
      <c r="F3111">
        <f t="shared" si="97"/>
        <v>37.298139703500908</v>
      </c>
    </row>
    <row r="3112" spans="1:6">
      <c r="A3112">
        <v>4072696593.75</v>
      </c>
      <c r="B3112">
        <v>-8.7801991000000003E-3</v>
      </c>
      <c r="C3112">
        <v>-1.3105571E-3</v>
      </c>
      <c r="D3112">
        <f t="shared" si="96"/>
        <v>-41.034216694836978</v>
      </c>
      <c r="E3112">
        <v>-3.7066309807928182</v>
      </c>
      <c r="F3112">
        <f t="shared" si="97"/>
        <v>37.327585714044162</v>
      </c>
    </row>
    <row r="3113" spans="1:6">
      <c r="A3113">
        <v>4074009000</v>
      </c>
      <c r="B3113">
        <v>-8.7705067999999994E-3</v>
      </c>
      <c r="C3113">
        <v>-1.2647957E-3</v>
      </c>
      <c r="D3113">
        <f t="shared" si="96"/>
        <v>-41.050114254119741</v>
      </c>
      <c r="E3113">
        <v>-3.7017259097570259</v>
      </c>
      <c r="F3113">
        <f t="shared" si="97"/>
        <v>37.348388344362718</v>
      </c>
    </row>
    <row r="3114" spans="1:6">
      <c r="A3114">
        <v>4075321406.25</v>
      </c>
      <c r="B3114">
        <v>-8.8173989000000005E-3</v>
      </c>
      <c r="C3114">
        <v>-1.2038855E-3</v>
      </c>
      <c r="D3114">
        <f t="shared" si="96"/>
        <v>-41.012975006965675</v>
      </c>
      <c r="E3114">
        <v>-3.7082705628198798</v>
      </c>
      <c r="F3114">
        <f t="shared" si="97"/>
        <v>37.304704444145798</v>
      </c>
    </row>
    <row r="3115" spans="1:6">
      <c r="A3115">
        <v>4076633812.5</v>
      </c>
      <c r="B3115">
        <v>-8.7700364999999999E-3</v>
      </c>
      <c r="C3115">
        <v>-1.1922268000000001E-3</v>
      </c>
      <c r="D3115">
        <f t="shared" si="96"/>
        <v>-41.060444574170781</v>
      </c>
      <c r="E3115">
        <v>-3.7208173018319055</v>
      </c>
      <c r="F3115">
        <f t="shared" si="97"/>
        <v>37.339627272338873</v>
      </c>
    </row>
    <row r="3116" spans="1:6">
      <c r="A3116">
        <v>4077946218.75</v>
      </c>
      <c r="B3116">
        <v>-8.7289466000000007E-3</v>
      </c>
      <c r="C3116">
        <v>-1.1222789999999999E-3</v>
      </c>
      <c r="D3116">
        <f t="shared" si="96"/>
        <v>-41.109560428422796</v>
      </c>
      <c r="E3116">
        <v>-3.7396722244760068</v>
      </c>
      <c r="F3116">
        <f t="shared" si="97"/>
        <v>37.369888203946786</v>
      </c>
    </row>
    <row r="3117" spans="1:6">
      <c r="A3117">
        <v>4079258625</v>
      </c>
      <c r="B3117">
        <v>-8.7818522000000006E-3</v>
      </c>
      <c r="C3117">
        <v>-1.0826604E-3</v>
      </c>
      <c r="D3117">
        <f t="shared" si="96"/>
        <v>-41.062766128308525</v>
      </c>
      <c r="E3117">
        <v>-3.760186095093057</v>
      </c>
      <c r="F3117">
        <f t="shared" si="97"/>
        <v>37.30258003321547</v>
      </c>
    </row>
    <row r="3118" spans="1:6">
      <c r="A3118">
        <v>4080571031.25</v>
      </c>
      <c r="B3118">
        <v>-8.7769710999999993E-3</v>
      </c>
      <c r="C3118">
        <v>-1.0256654E-3</v>
      </c>
      <c r="D3118">
        <f t="shared" si="96"/>
        <v>-41.074200872335794</v>
      </c>
      <c r="E3118">
        <v>-3.7816214905285301</v>
      </c>
      <c r="F3118">
        <f t="shared" si="97"/>
        <v>37.292579381807265</v>
      </c>
    </row>
    <row r="3119" spans="1:6">
      <c r="A3119">
        <v>4081883437.5</v>
      </c>
      <c r="B3119">
        <v>-8.7775392000000001E-3</v>
      </c>
      <c r="C3119">
        <v>-9.7026513000000002E-4</v>
      </c>
      <c r="D3119">
        <f t="shared" si="96"/>
        <v>-41.079799641108863</v>
      </c>
      <c r="E3119">
        <v>-3.802177888222229</v>
      </c>
      <c r="F3119">
        <f t="shared" si="97"/>
        <v>37.277621752886631</v>
      </c>
    </row>
    <row r="3120" spans="1:6">
      <c r="A3120">
        <v>4083195843.75</v>
      </c>
      <c r="B3120">
        <v>-8.7821594999999992E-3</v>
      </c>
      <c r="C3120">
        <v>-9.1022265000000003E-4</v>
      </c>
      <c r="D3120">
        <f t="shared" si="96"/>
        <v>-41.081569669963145</v>
      </c>
      <c r="E3120">
        <v>-3.8206402234493919</v>
      </c>
      <c r="F3120">
        <f t="shared" si="97"/>
        <v>37.260929446513749</v>
      </c>
    </row>
    <row r="3121" spans="1:6">
      <c r="A3121">
        <v>4084508250</v>
      </c>
      <c r="B3121">
        <v>-8.7506984999999992E-3</v>
      </c>
      <c r="C3121">
        <v>-8.8716659000000002E-4</v>
      </c>
      <c r="D3121">
        <f t="shared" si="96"/>
        <v>-41.11473496844043</v>
      </c>
      <c r="E3121">
        <v>-3.8352202873354067</v>
      </c>
      <c r="F3121">
        <f t="shared" si="97"/>
        <v>37.279514681105027</v>
      </c>
    </row>
    <row r="3122" spans="1:6">
      <c r="A3122">
        <v>4085820656.25</v>
      </c>
      <c r="B3122">
        <v>-8.7443487999999993E-3</v>
      </c>
      <c r="C3122">
        <v>-8.5326854999999999E-4</v>
      </c>
      <c r="D3122">
        <f t="shared" si="96"/>
        <v>-41.124293767091586</v>
      </c>
      <c r="E3122">
        <v>-3.8463857576155478</v>
      </c>
      <c r="F3122">
        <f t="shared" si="97"/>
        <v>37.277908009476036</v>
      </c>
    </row>
    <row r="3123" spans="1:6">
      <c r="A3123">
        <v>4087133062.5</v>
      </c>
      <c r="B3123">
        <v>-8.7565091000000005E-3</v>
      </c>
      <c r="C3123">
        <v>-7.9472916E-4</v>
      </c>
      <c r="D3123">
        <f t="shared" si="96"/>
        <v>-41.117753032882405</v>
      </c>
      <c r="E3123">
        <v>-3.8555041493655864</v>
      </c>
      <c r="F3123">
        <f t="shared" si="97"/>
        <v>37.262248883516818</v>
      </c>
    </row>
    <row r="3124" spans="1:6">
      <c r="A3124">
        <v>4088445468.75</v>
      </c>
      <c r="B3124">
        <v>-8.7709789999999999E-3</v>
      </c>
      <c r="C3124">
        <v>-7.3715922000000002E-4</v>
      </c>
      <c r="D3124">
        <f t="shared" si="96"/>
        <v>-41.10846956246624</v>
      </c>
      <c r="E3124">
        <v>-3.8634753461376468</v>
      </c>
      <c r="F3124">
        <f t="shared" si="97"/>
        <v>37.244994216328593</v>
      </c>
    </row>
    <row r="3125" spans="1:6">
      <c r="A3125">
        <v>4089757875</v>
      </c>
      <c r="B3125">
        <v>-8.7616481E-3</v>
      </c>
      <c r="C3125">
        <v>-6.9774059E-4</v>
      </c>
      <c r="D3125">
        <f t="shared" si="96"/>
        <v>-41.120828510824282</v>
      </c>
      <c r="E3125">
        <v>-3.8679557355679206</v>
      </c>
      <c r="F3125">
        <f t="shared" si="97"/>
        <v>37.252872775256364</v>
      </c>
    </row>
    <row r="3126" spans="1:6">
      <c r="A3126">
        <v>4091070281.25</v>
      </c>
      <c r="B3126">
        <v>-8.7433289999999993E-3</v>
      </c>
      <c r="C3126">
        <v>-6.3022779000000001E-4</v>
      </c>
      <c r="D3126">
        <f t="shared" si="96"/>
        <v>-41.143957501201491</v>
      </c>
      <c r="E3126">
        <v>-3.8741123315245147</v>
      </c>
      <c r="F3126">
        <f t="shared" si="97"/>
        <v>37.269845169676977</v>
      </c>
    </row>
    <row r="3127" spans="1:6">
      <c r="A3127">
        <v>4092382687.5</v>
      </c>
      <c r="B3127">
        <v>-8.7563348999999992E-3</v>
      </c>
      <c r="C3127">
        <v>-6.0093956000000003E-4</v>
      </c>
      <c r="D3127">
        <f t="shared" si="96"/>
        <v>-41.133145670971423</v>
      </c>
      <c r="E3127">
        <v>-3.8799778568217107</v>
      </c>
      <c r="F3127">
        <f t="shared" si="97"/>
        <v>37.253167814149712</v>
      </c>
    </row>
    <row r="3128" spans="1:6">
      <c r="A3128">
        <v>4093695093.75</v>
      </c>
      <c r="B3128">
        <v>-8.7497736999999996E-3</v>
      </c>
      <c r="C3128">
        <v>-5.9400388000000002E-4</v>
      </c>
      <c r="D3128">
        <f t="shared" si="96"/>
        <v>-41.140093938282895</v>
      </c>
      <c r="E3128">
        <v>-3.8860202635160181</v>
      </c>
      <c r="F3128">
        <f t="shared" si="97"/>
        <v>37.254073674766879</v>
      </c>
    </row>
    <row r="3129" spans="1:6">
      <c r="A3129">
        <v>4095007500</v>
      </c>
      <c r="B3129">
        <v>-8.7210210000000007E-3</v>
      </c>
      <c r="C3129">
        <v>-5.3503049999999999E-4</v>
      </c>
      <c r="D3129">
        <f t="shared" si="96"/>
        <v>-41.172338218146798</v>
      </c>
      <c r="E3129">
        <v>-3.8912520302985927</v>
      </c>
      <c r="F3129">
        <f t="shared" si="97"/>
        <v>37.281086187848203</v>
      </c>
    </row>
    <row r="3130" spans="1:6">
      <c r="A3130">
        <v>4096319906.25</v>
      </c>
      <c r="B3130">
        <v>-8.7042656000000003E-3</v>
      </c>
      <c r="C3130">
        <v>-4.5647784E-4</v>
      </c>
      <c r="D3130">
        <f t="shared" si="96"/>
        <v>-41.19342943921913</v>
      </c>
      <c r="E3130">
        <v>-3.8964500778174154</v>
      </c>
      <c r="F3130">
        <f t="shared" si="97"/>
        <v>37.296979361401718</v>
      </c>
    </row>
    <row r="3131" spans="1:6">
      <c r="A3131">
        <v>4097632312.5</v>
      </c>
      <c r="B3131">
        <v>-8.7074088000000001E-3</v>
      </c>
      <c r="C3131">
        <v>-4.5295889000000002E-4</v>
      </c>
      <c r="D3131">
        <f t="shared" si="96"/>
        <v>-41.190484853152618</v>
      </c>
      <c r="E3131">
        <v>-3.8972927669161415</v>
      </c>
      <c r="F3131">
        <f t="shared" si="97"/>
        <v>37.293192086236473</v>
      </c>
    </row>
    <row r="3132" spans="1:6">
      <c r="A3132">
        <v>4098944718.75</v>
      </c>
      <c r="B3132">
        <v>-8.6915605000000007E-3</v>
      </c>
      <c r="C3132">
        <v>-3.3517265999999997E-4</v>
      </c>
      <c r="D3132">
        <f t="shared" si="96"/>
        <v>-41.211591231287159</v>
      </c>
      <c r="E3132">
        <v>-3.8958026624315152</v>
      </c>
      <c r="F3132">
        <f t="shared" si="97"/>
        <v>37.315788568855645</v>
      </c>
    </row>
    <row r="3133" spans="1:6">
      <c r="A3133">
        <v>4100257125</v>
      </c>
      <c r="B3133">
        <v>-8.7116789000000004E-3</v>
      </c>
      <c r="C3133">
        <v>-3.2901482000000001E-4</v>
      </c>
      <c r="D3133">
        <f t="shared" si="96"/>
        <v>-41.191772647252407</v>
      </c>
      <c r="E3133">
        <v>-3.8896410293718748</v>
      </c>
      <c r="F3133">
        <f t="shared" si="97"/>
        <v>37.302131617880534</v>
      </c>
    </row>
    <row r="3134" spans="1:6">
      <c r="A3134">
        <v>4101569531.25</v>
      </c>
      <c r="B3134">
        <v>-8.7296795000000003E-3</v>
      </c>
      <c r="C3134">
        <v>-2.7204593000000003E-4</v>
      </c>
      <c r="D3134">
        <f t="shared" si="96"/>
        <v>-41.175818393077478</v>
      </c>
      <c r="E3134">
        <v>-3.878551165635125</v>
      </c>
      <c r="F3134">
        <f t="shared" si="97"/>
        <v>37.297267227442354</v>
      </c>
    </row>
    <row r="3135" spans="1:6">
      <c r="A3135">
        <v>4102881937.5</v>
      </c>
      <c r="B3135">
        <v>-8.7142112000000004E-3</v>
      </c>
      <c r="C3135">
        <v>-2.7567058000000001E-4</v>
      </c>
      <c r="D3135">
        <f t="shared" si="96"/>
        <v>-41.19109435233058</v>
      </c>
      <c r="E3135">
        <v>-3.8600950294230789</v>
      </c>
      <c r="F3135">
        <f t="shared" si="97"/>
        <v>37.330999322907502</v>
      </c>
    </row>
    <row r="3136" spans="1:6">
      <c r="A3136">
        <v>4104194343.75</v>
      </c>
      <c r="B3136">
        <v>-8.7047899000000008E-3</v>
      </c>
      <c r="C3136">
        <v>-1.9848743E-4</v>
      </c>
      <c r="D3136">
        <f t="shared" si="96"/>
        <v>-41.20257666806657</v>
      </c>
      <c r="E3136">
        <v>-3.8410972289766492</v>
      </c>
      <c r="F3136">
        <f t="shared" si="97"/>
        <v>37.361479439089919</v>
      </c>
    </row>
    <row r="3137" spans="1:6">
      <c r="A3137">
        <v>4105506750</v>
      </c>
      <c r="B3137">
        <v>-8.7195755999999996E-3</v>
      </c>
      <c r="C3137">
        <v>-1.6395997999999999E-4</v>
      </c>
      <c r="D3137">
        <f t="shared" si="96"/>
        <v>-41.188557753923988</v>
      </c>
      <c r="E3137">
        <v>-3.8163694199372395</v>
      </c>
      <c r="F3137">
        <f t="shared" si="97"/>
        <v>37.372188333986749</v>
      </c>
    </row>
    <row r="3138" spans="1:6">
      <c r="A3138">
        <v>4106819156.25</v>
      </c>
      <c r="B3138">
        <v>-8.6862677999999995E-3</v>
      </c>
      <c r="C3138" s="2">
        <v>-9.1073837999999999E-5</v>
      </c>
      <c r="D3138">
        <f t="shared" si="96"/>
        <v>-41.222858308243374</v>
      </c>
      <c r="E3138">
        <v>-3.788328679705482</v>
      </c>
      <c r="F3138">
        <f t="shared" si="97"/>
        <v>37.434529628537895</v>
      </c>
    </row>
    <row r="3139" spans="1:6">
      <c r="A3139">
        <v>4108131562.5</v>
      </c>
      <c r="B3139">
        <v>-8.6491918000000008E-3</v>
      </c>
      <c r="C3139" s="2">
        <v>-5.4753273000000003E-5</v>
      </c>
      <c r="D3139">
        <f t="shared" si="96"/>
        <v>-41.260315403658126</v>
      </c>
      <c r="E3139">
        <v>-3.7606475564627107</v>
      </c>
      <c r="F3139">
        <f t="shared" si="97"/>
        <v>37.499667847195418</v>
      </c>
    </row>
    <row r="3140" spans="1:6">
      <c r="A3140">
        <v>4109443968.75</v>
      </c>
      <c r="B3140">
        <v>-8.6700600000000003E-3</v>
      </c>
      <c r="C3140" s="2">
        <v>-8.7430962999999999E-6</v>
      </c>
      <c r="D3140">
        <f t="shared" si="96"/>
        <v>-41.239553524300483</v>
      </c>
      <c r="E3140">
        <v>-3.7321765734813162</v>
      </c>
      <c r="F3140">
        <f t="shared" si="97"/>
        <v>37.507376950819165</v>
      </c>
    </row>
    <row r="3141" spans="1:6">
      <c r="A3141">
        <v>4110756375</v>
      </c>
      <c r="B3141">
        <v>-8.6742369E-3</v>
      </c>
      <c r="C3141" s="2">
        <v>1.106841E-5</v>
      </c>
      <c r="D3141">
        <f t="shared" si="96"/>
        <v>-41.23536735108091</v>
      </c>
      <c r="E3141">
        <v>-3.7086347105044655</v>
      </c>
      <c r="F3141">
        <f t="shared" si="97"/>
        <v>37.526732640576448</v>
      </c>
    </row>
    <row r="3142" spans="1:6">
      <c r="A3142">
        <v>4112068781.25</v>
      </c>
      <c r="B3142">
        <v>-8.6693745000000003E-3</v>
      </c>
      <c r="C3142" s="2">
        <v>5.7279131999999999E-5</v>
      </c>
      <c r="D3142">
        <f t="shared" si="96"/>
        <v>-41.240055139601338</v>
      </c>
      <c r="E3142">
        <v>-3.6865273718126614</v>
      </c>
      <c r="F3142">
        <f t="shared" si="97"/>
        <v>37.55352776778868</v>
      </c>
    </row>
    <row r="3143" spans="1:6">
      <c r="A3143">
        <v>4113381187.5</v>
      </c>
      <c r="B3143">
        <v>-8.6318832000000009E-3</v>
      </c>
      <c r="C3143" s="2">
        <v>8.8760643999999999E-5</v>
      </c>
      <c r="D3143">
        <f t="shared" si="96"/>
        <v>-41.277429707846494</v>
      </c>
      <c r="E3143">
        <v>-3.6706655544975453</v>
      </c>
      <c r="F3143">
        <f t="shared" si="97"/>
        <v>37.606764153348948</v>
      </c>
    </row>
    <row r="3144" spans="1:6">
      <c r="A3144">
        <v>4114693593.75</v>
      </c>
      <c r="B3144">
        <v>-8.6553953999999999E-3</v>
      </c>
      <c r="C3144">
        <v>1.7124191999999999E-4</v>
      </c>
      <c r="D3144">
        <f t="shared" si="96"/>
        <v>-41.252562157730011</v>
      </c>
      <c r="E3144">
        <v>-3.6586148377222703</v>
      </c>
      <c r="F3144">
        <f t="shared" si="97"/>
        <v>37.593947320007743</v>
      </c>
    </row>
    <row r="3145" spans="1:6">
      <c r="A3145">
        <v>4116006000</v>
      </c>
      <c r="B3145">
        <v>-8.5980863999999997E-3</v>
      </c>
      <c r="C3145">
        <v>2.2078083999999999E-4</v>
      </c>
      <c r="D3145">
        <f t="shared" ref="D3145:D3208" si="98">10*LOG10(B3145^2+C3145^2)</f>
        <v>-41.309101303873526</v>
      </c>
      <c r="E3145">
        <v>-3.6529782275537648</v>
      </c>
      <c r="F3145">
        <f t="shared" ref="F3145:F3208" si="99">E3145-D3145</f>
        <v>37.656123076319759</v>
      </c>
    </row>
    <row r="3146" spans="1:6">
      <c r="A3146">
        <v>4117318406.25</v>
      </c>
      <c r="B3146">
        <v>-8.6039705000000005E-3</v>
      </c>
      <c r="C3146">
        <v>2.180195E-4</v>
      </c>
      <c r="D3146">
        <f t="shared" si="98"/>
        <v>-41.30323409953423</v>
      </c>
      <c r="E3146">
        <v>-3.6532771252451095</v>
      </c>
      <c r="F3146">
        <f t="shared" si="99"/>
        <v>37.649956974289118</v>
      </c>
    </row>
    <row r="3147" spans="1:6">
      <c r="A3147">
        <v>4118630812.5</v>
      </c>
      <c r="B3147">
        <v>-8.6502321000000004E-3</v>
      </c>
      <c r="C3147">
        <v>2.7479076999999998E-4</v>
      </c>
      <c r="D3147">
        <f t="shared" si="98"/>
        <v>-41.255064388167554</v>
      </c>
      <c r="E3147">
        <v>-3.6532991910030681</v>
      </c>
      <c r="F3147">
        <f t="shared" si="99"/>
        <v>37.601765197164482</v>
      </c>
    </row>
    <row r="3148" spans="1:6">
      <c r="A3148">
        <v>4119943218.75</v>
      </c>
      <c r="B3148">
        <v>-8.5865100999999999E-3</v>
      </c>
      <c r="C3148">
        <v>3.4362264000000002E-4</v>
      </c>
      <c r="D3148">
        <f t="shared" si="98"/>
        <v>-41.31671658368154</v>
      </c>
      <c r="E3148">
        <v>-3.6630942087209384</v>
      </c>
      <c r="F3148">
        <f t="shared" si="99"/>
        <v>37.653622374960605</v>
      </c>
    </row>
    <row r="3149" spans="1:6">
      <c r="A3149">
        <v>4121255625</v>
      </c>
      <c r="B3149">
        <v>-8.5835727000000001E-3</v>
      </c>
      <c r="C3149">
        <v>3.7210845E-4</v>
      </c>
      <c r="D3149">
        <f t="shared" si="98"/>
        <v>-41.318484039865268</v>
      </c>
      <c r="E3149">
        <v>-3.6733352264030845</v>
      </c>
      <c r="F3149">
        <f t="shared" si="99"/>
        <v>37.645148813462185</v>
      </c>
    </row>
    <row r="3150" spans="1:6">
      <c r="A3150">
        <v>4122568031.25</v>
      </c>
      <c r="B3150">
        <v>-8.5747726000000007E-3</v>
      </c>
      <c r="C3150">
        <v>4.0019827E-4</v>
      </c>
      <c r="D3150">
        <f t="shared" si="98"/>
        <v>-41.326098093121111</v>
      </c>
      <c r="E3150">
        <v>-3.6872780878119733</v>
      </c>
      <c r="F3150">
        <f t="shared" si="99"/>
        <v>37.638820005309135</v>
      </c>
    </row>
    <row r="3151" spans="1:6">
      <c r="A3151">
        <v>4123880437.5</v>
      </c>
      <c r="B3151">
        <v>-8.5482327E-3</v>
      </c>
      <c r="C3151">
        <v>4.3493189000000002E-4</v>
      </c>
      <c r="D3151">
        <f t="shared" si="98"/>
        <v>-41.351245015797417</v>
      </c>
      <c r="E3151">
        <v>-3.6984993155037333</v>
      </c>
      <c r="F3151">
        <f t="shared" si="99"/>
        <v>37.652745700293686</v>
      </c>
    </row>
    <row r="3152" spans="1:6">
      <c r="A3152">
        <v>4125192843.75</v>
      </c>
      <c r="B3152">
        <v>-8.5436738999999998E-3</v>
      </c>
      <c r="C3152">
        <v>4.9862341E-4</v>
      </c>
      <c r="D3152">
        <f t="shared" si="98"/>
        <v>-41.352339406396808</v>
      </c>
      <c r="E3152">
        <v>-3.7120041441755749</v>
      </c>
      <c r="F3152">
        <f t="shared" si="99"/>
        <v>37.640335262221235</v>
      </c>
    </row>
    <row r="3153" spans="1:6">
      <c r="A3153">
        <v>4126505250</v>
      </c>
      <c r="B3153">
        <v>-8.5391765000000005E-3</v>
      </c>
      <c r="C3153">
        <v>5.7387200999999997E-4</v>
      </c>
      <c r="D3153">
        <f t="shared" si="98"/>
        <v>-41.352109622467069</v>
      </c>
      <c r="E3153">
        <v>-3.7241717953875728</v>
      </c>
      <c r="F3153">
        <f t="shared" si="99"/>
        <v>37.627937827079492</v>
      </c>
    </row>
    <row r="3154" spans="1:6">
      <c r="A3154">
        <v>4127817656.25</v>
      </c>
      <c r="B3154">
        <v>-8.5191130999999996E-3</v>
      </c>
      <c r="C3154">
        <v>6.0564216E-4</v>
      </c>
      <c r="D3154">
        <f t="shared" si="98"/>
        <v>-41.37021794462683</v>
      </c>
      <c r="E3154">
        <v>-3.7373228989615495</v>
      </c>
      <c r="F3154">
        <f t="shared" si="99"/>
        <v>37.632895045665279</v>
      </c>
    </row>
    <row r="3155" spans="1:6">
      <c r="A3155">
        <v>4129130062.5</v>
      </c>
      <c r="B3155">
        <v>-8.5326507999999995E-3</v>
      </c>
      <c r="C3155">
        <v>6.4395222999999999E-4</v>
      </c>
      <c r="D3155">
        <f t="shared" si="98"/>
        <v>-41.353655057785843</v>
      </c>
      <c r="E3155">
        <v>-3.7481996877405481</v>
      </c>
      <c r="F3155">
        <f t="shared" si="99"/>
        <v>37.605455370045298</v>
      </c>
    </row>
    <row r="3156" spans="1:6">
      <c r="A3156">
        <v>4130442468.75</v>
      </c>
      <c r="B3156">
        <v>-8.5018369999999999E-3</v>
      </c>
      <c r="C3156">
        <v>6.9004641000000003E-4</v>
      </c>
      <c r="D3156">
        <f t="shared" si="98"/>
        <v>-41.381228502842319</v>
      </c>
      <c r="E3156">
        <v>-3.7590981115761117</v>
      </c>
      <c r="F3156">
        <f t="shared" si="99"/>
        <v>37.622130391266211</v>
      </c>
    </row>
    <row r="3157" spans="1:6">
      <c r="A3157">
        <v>4131754875</v>
      </c>
      <c r="B3157">
        <v>-8.5406098999999992E-3</v>
      </c>
      <c r="C3157">
        <v>7.3578144999999996E-4</v>
      </c>
      <c r="D3157">
        <f t="shared" si="98"/>
        <v>-41.338108059768075</v>
      </c>
      <c r="E3157">
        <v>-3.7642904016054555</v>
      </c>
      <c r="F3157">
        <f t="shared" si="99"/>
        <v>37.573817658162618</v>
      </c>
    </row>
    <row r="3158" spans="1:6">
      <c r="A3158">
        <v>4133067281.25</v>
      </c>
      <c r="B3158">
        <v>-8.5261380000000008E-3</v>
      </c>
      <c r="C3158">
        <v>7.7828979999999999E-4</v>
      </c>
      <c r="D3158">
        <f t="shared" si="98"/>
        <v>-41.348914975346887</v>
      </c>
      <c r="E3158">
        <v>-3.7717428894887819</v>
      </c>
      <c r="F3158">
        <f t="shared" si="99"/>
        <v>37.577172085858102</v>
      </c>
    </row>
    <row r="3159" spans="1:6">
      <c r="A3159">
        <v>4134379687.5</v>
      </c>
      <c r="B3159">
        <v>-8.5034007000000002E-3</v>
      </c>
      <c r="C3159">
        <v>7.9028262000000002E-4</v>
      </c>
      <c r="D3159">
        <f t="shared" si="98"/>
        <v>-41.370796729339212</v>
      </c>
      <c r="E3159">
        <v>-3.7769701427353199</v>
      </c>
      <c r="F3159">
        <f t="shared" si="99"/>
        <v>37.593826586603889</v>
      </c>
    </row>
    <row r="3160" spans="1:6">
      <c r="A3160">
        <v>4135692093.75</v>
      </c>
      <c r="B3160">
        <v>-8.4780045000000005E-3</v>
      </c>
      <c r="C3160">
        <v>8.4759848E-4</v>
      </c>
      <c r="D3160">
        <f t="shared" si="98"/>
        <v>-41.390933892161321</v>
      </c>
      <c r="E3160">
        <v>-3.781427084502857</v>
      </c>
      <c r="F3160">
        <f t="shared" si="99"/>
        <v>37.609506807658462</v>
      </c>
    </row>
    <row r="3161" spans="1:6">
      <c r="A3161">
        <v>4137004500</v>
      </c>
      <c r="B3161">
        <v>-8.4868585999999992E-3</v>
      </c>
      <c r="C3161">
        <v>9.5780344999999995E-4</v>
      </c>
      <c r="D3161">
        <f t="shared" si="98"/>
        <v>-41.370094942938451</v>
      </c>
      <c r="E3161">
        <v>-3.786326330858178</v>
      </c>
      <c r="F3161">
        <f t="shared" si="99"/>
        <v>37.58376861208027</v>
      </c>
    </row>
    <row r="3162" spans="1:6">
      <c r="A3162">
        <v>4138316906.25</v>
      </c>
      <c r="B3162">
        <v>-8.4615330999999998E-3</v>
      </c>
      <c r="C3162">
        <v>9.3365915000000004E-4</v>
      </c>
      <c r="D3162">
        <f t="shared" si="98"/>
        <v>-41.398461624866087</v>
      </c>
      <c r="E3162">
        <v>-3.7884766998698893</v>
      </c>
      <c r="F3162">
        <f t="shared" si="99"/>
        <v>37.609984924996198</v>
      </c>
    </row>
    <row r="3163" spans="1:6">
      <c r="A3163">
        <v>4139629312.5</v>
      </c>
      <c r="B3163">
        <v>-8.4192426999999993E-3</v>
      </c>
      <c r="C3163">
        <v>9.9853065000000008E-4</v>
      </c>
      <c r="D3163">
        <f t="shared" si="98"/>
        <v>-41.433876351594407</v>
      </c>
      <c r="E3163">
        <v>-3.7879476500475322</v>
      </c>
      <c r="F3163">
        <f t="shared" si="99"/>
        <v>37.645928701546872</v>
      </c>
    </row>
    <row r="3164" spans="1:6">
      <c r="A3164">
        <v>4140941718.75</v>
      </c>
      <c r="B3164">
        <v>-8.4298523000000004E-3</v>
      </c>
      <c r="C3164">
        <v>1.0110982000000001E-3</v>
      </c>
      <c r="D3164">
        <f t="shared" si="98"/>
        <v>-41.421567276914089</v>
      </c>
      <c r="E3164">
        <v>-3.7902740364816796</v>
      </c>
      <c r="F3164">
        <f t="shared" si="99"/>
        <v>37.631293240432413</v>
      </c>
    </row>
    <row r="3165" spans="1:6">
      <c r="A3165">
        <v>4142254125</v>
      </c>
      <c r="B3165">
        <v>-8.4383506E-3</v>
      </c>
      <c r="C3165">
        <v>1.0300493E-3</v>
      </c>
      <c r="D3165">
        <f t="shared" si="98"/>
        <v>-41.410614014799066</v>
      </c>
      <c r="E3165">
        <v>-3.7888943276042579</v>
      </c>
      <c r="F3165">
        <f t="shared" si="99"/>
        <v>37.621719687194805</v>
      </c>
    </row>
    <row r="3166" spans="1:6">
      <c r="A3166">
        <v>4143566531.25</v>
      </c>
      <c r="B3166">
        <v>-8.4396087999999998E-3</v>
      </c>
      <c r="C3166">
        <v>1.1303698E-3</v>
      </c>
      <c r="D3166">
        <f t="shared" si="98"/>
        <v>-41.396336449176097</v>
      </c>
      <c r="E3166">
        <v>-3.7898012995617734</v>
      </c>
      <c r="F3166">
        <f t="shared" si="99"/>
        <v>37.606535149614324</v>
      </c>
    </row>
    <row r="3167" spans="1:6">
      <c r="A3167">
        <v>4144878937.5</v>
      </c>
      <c r="B3167">
        <v>-8.3961048999999996E-3</v>
      </c>
      <c r="C3167">
        <v>1.195155E-3</v>
      </c>
      <c r="D3167">
        <f t="shared" si="98"/>
        <v>-41.431323691617976</v>
      </c>
      <c r="E3167">
        <v>-3.786648718031504</v>
      </c>
      <c r="F3167">
        <f t="shared" si="99"/>
        <v>37.644674973586476</v>
      </c>
    </row>
    <row r="3168" spans="1:6">
      <c r="A3168">
        <v>4146191343.75</v>
      </c>
      <c r="B3168">
        <v>-8.3915693999999999E-3</v>
      </c>
      <c r="C3168">
        <v>1.1798008E-3</v>
      </c>
      <c r="D3168">
        <f t="shared" si="98"/>
        <v>-41.438128541933779</v>
      </c>
      <c r="E3168">
        <v>-3.7822527301919417</v>
      </c>
      <c r="F3168">
        <f t="shared" si="99"/>
        <v>37.655875811741836</v>
      </c>
    </row>
    <row r="3169" spans="1:6">
      <c r="A3169">
        <v>4147503750</v>
      </c>
      <c r="B3169">
        <v>-8.3531774999999996E-3</v>
      </c>
      <c r="C3169">
        <v>1.2149028E-3</v>
      </c>
      <c r="D3169">
        <f t="shared" si="98"/>
        <v>-41.472056033995138</v>
      </c>
      <c r="E3169">
        <v>-3.7760311075532904</v>
      </c>
      <c r="F3169">
        <f t="shared" si="99"/>
        <v>37.696024926441851</v>
      </c>
    </row>
    <row r="3170" spans="1:6">
      <c r="A3170">
        <v>4148816156.25</v>
      </c>
      <c r="B3170">
        <v>-8.3624254999999995E-3</v>
      </c>
      <c r="C3170">
        <v>1.2661447000000001E-3</v>
      </c>
      <c r="D3170">
        <f t="shared" si="98"/>
        <v>-41.454918448334894</v>
      </c>
      <c r="E3170">
        <v>-3.7668356090352968</v>
      </c>
      <c r="F3170">
        <f t="shared" si="99"/>
        <v>37.688082839299597</v>
      </c>
    </row>
    <row r="3171" spans="1:6">
      <c r="A3171">
        <v>4150128562.5</v>
      </c>
      <c r="B3171">
        <v>-8.2949214000000004E-3</v>
      </c>
      <c r="C3171">
        <v>1.3241171999999999E-3</v>
      </c>
      <c r="D3171">
        <f t="shared" si="98"/>
        <v>-41.514475373918323</v>
      </c>
      <c r="E3171">
        <v>-3.7597720743832639</v>
      </c>
      <c r="F3171">
        <f t="shared" si="99"/>
        <v>37.754703299535059</v>
      </c>
    </row>
    <row r="3172" spans="1:6">
      <c r="A3172">
        <v>4151440968.75</v>
      </c>
      <c r="B3172">
        <v>-8.3039029999999996E-3</v>
      </c>
      <c r="C3172">
        <v>1.3521916E-3</v>
      </c>
      <c r="D3172">
        <f t="shared" si="98"/>
        <v>-41.500696408463043</v>
      </c>
      <c r="E3172">
        <v>-3.7486700911796467</v>
      </c>
      <c r="F3172">
        <f t="shared" si="99"/>
        <v>37.752026317283395</v>
      </c>
    </row>
    <row r="3173" spans="1:6">
      <c r="A3173">
        <v>4152753375</v>
      </c>
      <c r="B3173">
        <v>-8.2764951999999992E-3</v>
      </c>
      <c r="C3173">
        <v>1.3558716E-3</v>
      </c>
      <c r="D3173">
        <f t="shared" si="98"/>
        <v>-41.528052884657257</v>
      </c>
      <c r="E3173">
        <v>-3.739590221151861</v>
      </c>
      <c r="F3173">
        <f t="shared" si="99"/>
        <v>37.788462663505399</v>
      </c>
    </row>
    <row r="3174" spans="1:6">
      <c r="A3174">
        <v>4154065781.25</v>
      </c>
      <c r="B3174">
        <v>-8.2823671000000001E-3</v>
      </c>
      <c r="C3174">
        <v>1.4782439000000001E-3</v>
      </c>
      <c r="D3174">
        <f t="shared" si="98"/>
        <v>-41.500722015250616</v>
      </c>
      <c r="E3174">
        <v>-3.7287390773509244</v>
      </c>
      <c r="F3174">
        <f t="shared" si="99"/>
        <v>37.771982937899693</v>
      </c>
    </row>
    <row r="3175" spans="1:6">
      <c r="A3175">
        <v>4155378187.5</v>
      </c>
      <c r="B3175">
        <v>-8.2676429000000003E-3</v>
      </c>
      <c r="C3175">
        <v>1.4624493999999999E-3</v>
      </c>
      <c r="D3175">
        <f t="shared" si="98"/>
        <v>-41.518559942596205</v>
      </c>
      <c r="E3175">
        <v>-3.7197434249483106</v>
      </c>
      <c r="F3175">
        <f t="shared" si="99"/>
        <v>37.798816517647893</v>
      </c>
    </row>
    <row r="3176" spans="1:6">
      <c r="A3176">
        <v>4156690593.75</v>
      </c>
      <c r="B3176">
        <v>-8.2425921999999992E-3</v>
      </c>
      <c r="C3176">
        <v>1.5233391000000001E-3</v>
      </c>
      <c r="D3176">
        <f t="shared" si="98"/>
        <v>-41.532863644616931</v>
      </c>
      <c r="E3176">
        <v>-3.7121380615226118</v>
      </c>
      <c r="F3176">
        <f t="shared" si="99"/>
        <v>37.820725583094323</v>
      </c>
    </row>
    <row r="3177" spans="1:6">
      <c r="A3177">
        <v>4158003000</v>
      </c>
      <c r="B3177">
        <v>-8.2270008999999998E-3</v>
      </c>
      <c r="C3177">
        <v>1.5629468E-3</v>
      </c>
      <c r="D3177">
        <f t="shared" si="98"/>
        <v>-41.541187866914996</v>
      </c>
      <c r="E3177">
        <v>-3.7081418470061145</v>
      </c>
      <c r="F3177">
        <f t="shared" si="99"/>
        <v>37.833046019908878</v>
      </c>
    </row>
    <row r="3178" spans="1:6">
      <c r="A3178">
        <v>4159315406.25</v>
      </c>
      <c r="B3178">
        <v>-8.2098516E-3</v>
      </c>
      <c r="C3178">
        <v>1.6263168000000001E-3</v>
      </c>
      <c r="D3178">
        <f t="shared" si="98"/>
        <v>-41.546131284455313</v>
      </c>
      <c r="E3178">
        <v>-3.7071782323829847</v>
      </c>
      <c r="F3178">
        <f t="shared" si="99"/>
        <v>37.838953052072327</v>
      </c>
    </row>
    <row r="3179" spans="1:6">
      <c r="A3179">
        <v>4160627812.5</v>
      </c>
      <c r="B3179">
        <v>-8.2088839E-3</v>
      </c>
      <c r="C3179">
        <v>1.6541755999999999E-3</v>
      </c>
      <c r="D3179">
        <f t="shared" si="98"/>
        <v>-41.541452608937355</v>
      </c>
      <c r="E3179">
        <v>-3.7154729603937593</v>
      </c>
      <c r="F3179">
        <f t="shared" si="99"/>
        <v>37.825979648543594</v>
      </c>
    </row>
    <row r="3180" spans="1:6">
      <c r="A3180">
        <v>4161940218.75</v>
      </c>
      <c r="B3180">
        <v>-8.2291373999999994E-3</v>
      </c>
      <c r="C3180">
        <v>1.6829667E-3</v>
      </c>
      <c r="D3180">
        <f t="shared" si="98"/>
        <v>-41.514963382004908</v>
      </c>
      <c r="E3180">
        <v>-3.7290447827799227</v>
      </c>
      <c r="F3180">
        <f t="shared" si="99"/>
        <v>37.785918599224985</v>
      </c>
    </row>
    <row r="3181" spans="1:6">
      <c r="A3181">
        <v>4163252625</v>
      </c>
      <c r="B3181">
        <v>-8.1617888E-3</v>
      </c>
      <c r="C3181">
        <v>1.7043245000000001E-3</v>
      </c>
      <c r="D3181">
        <f t="shared" si="98"/>
        <v>-41.57893245039223</v>
      </c>
      <c r="E3181">
        <v>-3.751478862756719</v>
      </c>
      <c r="F3181">
        <f t="shared" si="99"/>
        <v>37.82745358763551</v>
      </c>
    </row>
    <row r="3182" spans="1:6">
      <c r="A3182">
        <v>4164565031.25</v>
      </c>
      <c r="B3182">
        <v>-8.1930421000000007E-3</v>
      </c>
      <c r="C3182">
        <v>1.7936666E-3</v>
      </c>
      <c r="D3182">
        <f t="shared" si="98"/>
        <v>-41.527780103261129</v>
      </c>
      <c r="E3182">
        <v>-3.7847777234860907</v>
      </c>
      <c r="F3182">
        <f t="shared" si="99"/>
        <v>37.743002379775035</v>
      </c>
    </row>
    <row r="3183" spans="1:6">
      <c r="A3183">
        <v>4165877437.5</v>
      </c>
      <c r="B3183">
        <v>-8.1517641000000002E-3</v>
      </c>
      <c r="C3183">
        <v>1.8319717E-3</v>
      </c>
      <c r="D3183">
        <f t="shared" si="98"/>
        <v>-41.560986724394255</v>
      </c>
      <c r="E3183">
        <v>-3.8223848177474333</v>
      </c>
      <c r="F3183">
        <f t="shared" si="99"/>
        <v>37.738601906646821</v>
      </c>
    </row>
    <row r="3184" spans="1:6">
      <c r="A3184">
        <v>4167189843.75</v>
      </c>
      <c r="B3184">
        <v>-8.0390414000000004E-3</v>
      </c>
      <c r="C3184">
        <v>1.8792059E-3</v>
      </c>
      <c r="D3184">
        <f t="shared" si="98"/>
        <v>-41.664857013591508</v>
      </c>
      <c r="E3184">
        <v>-3.8684162294969648</v>
      </c>
      <c r="F3184">
        <f t="shared" si="99"/>
        <v>37.796440784094543</v>
      </c>
    </row>
    <row r="3185" spans="1:6">
      <c r="A3185">
        <v>4168502250</v>
      </c>
      <c r="B3185">
        <v>-8.1517043999999993E-3</v>
      </c>
      <c r="C3185">
        <v>1.8856534000000001E-3</v>
      </c>
      <c r="D3185">
        <f t="shared" si="98"/>
        <v>-41.548649015441661</v>
      </c>
      <c r="E3185">
        <v>-3.9170132411583491</v>
      </c>
      <c r="F3185">
        <f t="shared" si="99"/>
        <v>37.631635774283311</v>
      </c>
    </row>
    <row r="3186" spans="1:6">
      <c r="A3186">
        <v>4169814656.25</v>
      </c>
      <c r="B3186">
        <v>-8.0693447999999994E-3</v>
      </c>
      <c r="C3186">
        <v>1.9038391999999999E-3</v>
      </c>
      <c r="D3186">
        <f t="shared" si="98"/>
        <v>-41.627972374858224</v>
      </c>
      <c r="E3186">
        <v>-3.9673388900478406</v>
      </c>
      <c r="F3186">
        <f t="shared" si="99"/>
        <v>37.660633484810383</v>
      </c>
    </row>
    <row r="3187" spans="1:6">
      <c r="A3187">
        <v>4171127062.5</v>
      </c>
      <c r="B3187">
        <v>-8.0936132000000004E-3</v>
      </c>
      <c r="C3187">
        <v>1.9884416999999999E-3</v>
      </c>
      <c r="D3187">
        <f t="shared" si="98"/>
        <v>-41.582622509668965</v>
      </c>
      <c r="E3187">
        <v>-4.0164465046066447</v>
      </c>
      <c r="F3187">
        <f t="shared" si="99"/>
        <v>37.566176005062317</v>
      </c>
    </row>
    <row r="3188" spans="1:6">
      <c r="A3188">
        <v>4172439468.75</v>
      </c>
      <c r="B3188">
        <v>-8.0194296000000009E-3</v>
      </c>
      <c r="C3188">
        <v>1.9989145999999998E-3</v>
      </c>
      <c r="D3188">
        <f t="shared" si="98"/>
        <v>-41.655353560315106</v>
      </c>
      <c r="E3188">
        <v>-4.061515176676239</v>
      </c>
      <c r="F3188">
        <f t="shared" si="99"/>
        <v>37.593838383638868</v>
      </c>
    </row>
    <row r="3189" spans="1:6">
      <c r="A3189">
        <v>4173751875</v>
      </c>
      <c r="B3189">
        <v>-8.0868629999999997E-3</v>
      </c>
      <c r="C3189">
        <v>2.0388772000000002E-3</v>
      </c>
      <c r="D3189">
        <f t="shared" si="98"/>
        <v>-41.576755573850839</v>
      </c>
      <c r="E3189">
        <v>-4.0989713460755608</v>
      </c>
      <c r="F3189">
        <f t="shared" si="99"/>
        <v>37.477784227775281</v>
      </c>
    </row>
    <row r="3190" spans="1:6">
      <c r="A3190">
        <v>4175064281.25</v>
      </c>
      <c r="B3190">
        <v>-8.0020009000000003E-3</v>
      </c>
      <c r="C3190">
        <v>2.0470076999999998E-3</v>
      </c>
      <c r="D3190">
        <f t="shared" si="98"/>
        <v>-41.660739046370793</v>
      </c>
      <c r="E3190">
        <v>-4.1257350332454203</v>
      </c>
      <c r="F3190">
        <f t="shared" si="99"/>
        <v>37.535004013125373</v>
      </c>
    </row>
    <row r="3191" spans="1:6">
      <c r="A3191">
        <v>4176376687.5</v>
      </c>
      <c r="B3191">
        <v>-8.0041606000000008E-3</v>
      </c>
      <c r="C3191">
        <v>2.1416985000000002E-3</v>
      </c>
      <c r="D3191">
        <f t="shared" si="98"/>
        <v>-41.633375742344271</v>
      </c>
      <c r="E3191">
        <v>-4.1423636695046211</v>
      </c>
      <c r="F3191">
        <f t="shared" si="99"/>
        <v>37.491012072839652</v>
      </c>
    </row>
    <row r="3192" spans="1:6">
      <c r="A3192">
        <v>4177689093.75</v>
      </c>
      <c r="B3192">
        <v>-7.9857139000000001E-3</v>
      </c>
      <c r="C3192">
        <v>2.1786780999999999E-3</v>
      </c>
      <c r="D3192">
        <f t="shared" si="98"/>
        <v>-41.641936441946314</v>
      </c>
      <c r="E3192">
        <v>-4.1477176804057621</v>
      </c>
      <c r="F3192">
        <f t="shared" si="99"/>
        <v>37.494218761540552</v>
      </c>
    </row>
    <row r="3193" spans="1:6">
      <c r="A3193">
        <v>4179001500</v>
      </c>
      <c r="B3193">
        <v>-7.9835177999999993E-3</v>
      </c>
      <c r="C3193">
        <v>2.2169135000000002E-3</v>
      </c>
      <c r="D3193">
        <f t="shared" si="98"/>
        <v>-41.633514752671758</v>
      </c>
      <c r="E3193">
        <v>-4.1392744282927305</v>
      </c>
      <c r="F3193">
        <f t="shared" si="99"/>
        <v>37.494240324379028</v>
      </c>
    </row>
    <row r="3194" spans="1:6">
      <c r="A3194">
        <v>4180313906.25</v>
      </c>
      <c r="B3194">
        <v>-7.9205791000000001E-3</v>
      </c>
      <c r="C3194">
        <v>2.2550207000000002E-3</v>
      </c>
      <c r="D3194">
        <f t="shared" si="98"/>
        <v>-41.686377855914365</v>
      </c>
      <c r="E3194">
        <v>-4.1214566972189344</v>
      </c>
      <c r="F3194">
        <f t="shared" si="99"/>
        <v>37.564921158695434</v>
      </c>
    </row>
    <row r="3195" spans="1:6">
      <c r="A3195">
        <v>4181626312.5</v>
      </c>
      <c r="B3195">
        <v>-7.9093454000000001E-3</v>
      </c>
      <c r="C3195">
        <v>2.2778440999999998E-3</v>
      </c>
      <c r="D3195">
        <f t="shared" si="98"/>
        <v>-41.691143010710128</v>
      </c>
      <c r="E3195">
        <v>-4.0915629963912084</v>
      </c>
      <c r="F3195">
        <f t="shared" si="99"/>
        <v>37.599580014318917</v>
      </c>
    </row>
    <row r="3196" spans="1:6">
      <c r="A3196">
        <v>4182938718.75</v>
      </c>
      <c r="B3196">
        <v>-7.8902299999999998E-3</v>
      </c>
      <c r="C3196">
        <v>2.2901201000000001E-3</v>
      </c>
      <c r="D3196">
        <f t="shared" si="98"/>
        <v>-41.706937853128181</v>
      </c>
      <c r="E3196">
        <v>-4.0543984025679105</v>
      </c>
      <c r="F3196">
        <f t="shared" si="99"/>
        <v>37.652539450560269</v>
      </c>
    </row>
    <row r="3197" spans="1:6">
      <c r="A3197">
        <v>4184251125</v>
      </c>
      <c r="B3197">
        <v>-7.9221464999999994E-3</v>
      </c>
      <c r="C3197">
        <v>2.3786101999999998E-3</v>
      </c>
      <c r="D3197">
        <f t="shared" si="98"/>
        <v>-41.648284087590838</v>
      </c>
      <c r="E3197">
        <v>-4.0115924009309047</v>
      </c>
      <c r="F3197">
        <f t="shared" si="99"/>
        <v>37.63669168665993</v>
      </c>
    </row>
    <row r="3198" spans="1:6">
      <c r="A3198">
        <v>4185563531.25</v>
      </c>
      <c r="B3198">
        <v>-7.8350259000000005E-3</v>
      </c>
      <c r="C3198">
        <v>2.4054077999999999E-3</v>
      </c>
      <c r="D3198">
        <f t="shared" si="98"/>
        <v>-41.728012627706185</v>
      </c>
      <c r="E3198">
        <v>-3.9682140620263788</v>
      </c>
      <c r="F3198">
        <f t="shared" si="99"/>
        <v>37.759798565679809</v>
      </c>
    </row>
    <row r="3199" spans="1:6">
      <c r="A3199">
        <v>4186875937.5</v>
      </c>
      <c r="B3199">
        <v>-7.8794517999999994E-3</v>
      </c>
      <c r="C3199">
        <v>2.4440339999999999E-3</v>
      </c>
      <c r="D3199">
        <f t="shared" si="98"/>
        <v>-41.671140352108758</v>
      </c>
      <c r="E3199">
        <v>-3.92562461601538</v>
      </c>
      <c r="F3199">
        <f t="shared" si="99"/>
        <v>37.745515736093381</v>
      </c>
    </row>
    <row r="3200" spans="1:6">
      <c r="A3200">
        <v>4188188343.75</v>
      </c>
      <c r="B3200">
        <v>-7.8284089000000001E-3</v>
      </c>
      <c r="C3200">
        <v>2.4854802E-3</v>
      </c>
      <c r="D3200">
        <f t="shared" si="98"/>
        <v>-41.709433773894986</v>
      </c>
      <c r="E3200">
        <v>-3.8856962312818961</v>
      </c>
      <c r="F3200">
        <f t="shared" si="99"/>
        <v>37.823737542613088</v>
      </c>
    </row>
    <row r="3201" spans="1:6">
      <c r="A3201">
        <v>4189500750</v>
      </c>
      <c r="B3201">
        <v>-7.8326779999999992E-3</v>
      </c>
      <c r="C3201">
        <v>2.5284481E-3</v>
      </c>
      <c r="D3201">
        <f t="shared" si="98"/>
        <v>-41.691298403482371</v>
      </c>
      <c r="E3201">
        <v>-3.8492422944222557</v>
      </c>
      <c r="F3201">
        <f t="shared" si="99"/>
        <v>37.842056109060117</v>
      </c>
    </row>
    <row r="3202" spans="1:6">
      <c r="A3202">
        <v>4190813156.25</v>
      </c>
      <c r="B3202">
        <v>-7.7550961E-3</v>
      </c>
      <c r="C3202">
        <v>2.5666730999999998E-3</v>
      </c>
      <c r="D3202">
        <f t="shared" si="98"/>
        <v>-41.756832596224527</v>
      </c>
      <c r="E3202">
        <v>-3.8206414843357459</v>
      </c>
      <c r="F3202">
        <f t="shared" si="99"/>
        <v>37.936191111888782</v>
      </c>
    </row>
    <row r="3203" spans="1:6">
      <c r="A3203">
        <v>4192125562.5</v>
      </c>
      <c r="B3203">
        <v>-7.7052963999999996E-3</v>
      </c>
      <c r="C3203">
        <v>2.6069214E-3</v>
      </c>
      <c r="D3203">
        <f t="shared" si="98"/>
        <v>-41.793544088901228</v>
      </c>
      <c r="E3203">
        <v>-3.7968480329836893</v>
      </c>
      <c r="F3203">
        <f t="shared" si="99"/>
        <v>37.996696055917539</v>
      </c>
    </row>
    <row r="3204" spans="1:6">
      <c r="A3204">
        <v>4193437968.75</v>
      </c>
      <c r="B3204">
        <v>-7.7351271000000001E-3</v>
      </c>
      <c r="C3204">
        <v>2.6202220000000002E-3</v>
      </c>
      <c r="D3204">
        <f t="shared" si="98"/>
        <v>-41.75888786606258</v>
      </c>
      <c r="E3204">
        <v>-3.7828333496066073</v>
      </c>
      <c r="F3204">
        <f t="shared" si="99"/>
        <v>37.976054516455974</v>
      </c>
    </row>
    <row r="3205" spans="1:6">
      <c r="A3205">
        <v>4194750375</v>
      </c>
      <c r="B3205">
        <v>-7.6905493999999998E-3</v>
      </c>
      <c r="C3205">
        <v>2.6671098999999998E-3</v>
      </c>
      <c r="D3205">
        <f t="shared" si="98"/>
        <v>-41.787615116677955</v>
      </c>
      <c r="E3205">
        <v>-3.771843381806455</v>
      </c>
      <c r="F3205">
        <f t="shared" si="99"/>
        <v>38.0157717348715</v>
      </c>
    </row>
    <row r="3206" spans="1:6">
      <c r="A3206">
        <v>4196062781.25</v>
      </c>
      <c r="B3206">
        <v>-7.6905665999999996E-3</v>
      </c>
      <c r="C3206">
        <v>2.6901464000000002E-3</v>
      </c>
      <c r="D3206">
        <f t="shared" si="98"/>
        <v>-41.779516148017215</v>
      </c>
      <c r="E3206">
        <v>-3.76913217631293</v>
      </c>
      <c r="F3206">
        <f t="shared" si="99"/>
        <v>38.010383971704286</v>
      </c>
    </row>
    <row r="3207" spans="1:6">
      <c r="A3207">
        <v>4197375187.5</v>
      </c>
      <c r="B3207">
        <v>-7.6807005999999997E-3</v>
      </c>
      <c r="C3207">
        <v>2.7233113000000001E-3</v>
      </c>
      <c r="D3207">
        <f t="shared" si="98"/>
        <v>-41.777692262230353</v>
      </c>
      <c r="E3207">
        <v>-3.765996540208814</v>
      </c>
      <c r="F3207">
        <f t="shared" si="99"/>
        <v>38.011695722021543</v>
      </c>
    </row>
    <row r="3208" spans="1:6">
      <c r="A3208">
        <v>4198687593.75</v>
      </c>
      <c r="B3208">
        <v>-7.6196943000000003E-3</v>
      </c>
      <c r="C3208">
        <v>2.7369056000000002E-3</v>
      </c>
      <c r="D3208">
        <f t="shared" si="98"/>
        <v>-41.834246969641953</v>
      </c>
      <c r="E3208">
        <v>-3.7676671974775293</v>
      </c>
      <c r="F3208">
        <f t="shared" si="99"/>
        <v>38.066579772164424</v>
      </c>
    </row>
    <row r="3209" spans="1:6">
      <c r="A3209">
        <v>4200000000</v>
      </c>
      <c r="B3209">
        <v>-7.6215435000000003E-3</v>
      </c>
      <c r="C3209">
        <v>2.8002702000000002E-3</v>
      </c>
      <c r="D3209">
        <f t="shared" ref="D3209" si="100">10*LOG10(B3209^2+C3209^2)</f>
        <v>-41.809206228866884</v>
      </c>
      <c r="E3209">
        <v>-3.7706136761263349</v>
      </c>
      <c r="F3209">
        <f t="shared" ref="F3209" si="101">E3209-D3209</f>
        <v>38.038592552740546</v>
      </c>
    </row>
    <row r="3210" spans="1:6">
      <c r="A3210" t="s">
        <v>8</v>
      </c>
      <c r="B3210" t="s">
        <v>1611</v>
      </c>
    </row>
    <row r="3211" spans="1:6">
      <c r="A321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Sheet1</vt:lpstr>
      <vt:lpstr>2G-18G，无衰减器</vt:lpstr>
      <vt:lpstr>2G-18G带20dB衰减器</vt:lpstr>
      <vt:lpstr>0.8G-4.2G耦合器</vt:lpstr>
      <vt:lpstr>'2G-18G，无衰减器'!_1</vt:lpstr>
      <vt:lpstr>'2G-18G带20dB衰减器'!_3.1</vt:lpstr>
      <vt:lpstr>'0.8G-4.2G耦合器'!_5</vt:lpstr>
    </vt:vector>
  </TitlesOfParts>
  <Company>TMC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周峰</cp:lastModifiedBy>
  <dcterms:created xsi:type="dcterms:W3CDTF">2015-08-11T03:16:23Z</dcterms:created>
  <dcterms:modified xsi:type="dcterms:W3CDTF">2015-08-13T06:19:37Z</dcterms:modified>
</cp:coreProperties>
</file>