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600" windowHeight="10590"/>
  </bookViews>
  <sheets>
    <sheet name="Sheet1" sheetId="1" r:id="rId1"/>
  </sheets>
  <calcPr calcId="144525"/>
</workbook>
</file>

<file path=xl/sharedStrings.xml><?xml version="1.0" encoding="utf-8"?>
<sst xmlns="http://schemas.openxmlformats.org/spreadsheetml/2006/main" count="152">
  <si>
    <t>图书信息</t>
  </si>
  <si>
    <t>序号</t>
  </si>
  <si>
    <t>书籍名称</t>
  </si>
  <si>
    <t>书籍类型</t>
  </si>
  <si>
    <t>ISBN</t>
  </si>
  <si>
    <t>作者</t>
  </si>
  <si>
    <t>书籍文字</t>
  </si>
  <si>
    <t>译者(如果有的话)</t>
  </si>
  <si>
    <t>出版信息</t>
  </si>
  <si>
    <t>书籍出品年份</t>
  </si>
  <si>
    <t>书籍图片编号</t>
  </si>
  <si>
    <t>概要</t>
  </si>
  <si>
    <r>
      <rPr>
        <sz val="10"/>
        <color rgb="FF000000"/>
        <rFont val="Verdana"/>
        <charset val="134"/>
      </rPr>
      <t>Node.js</t>
    </r>
    <r>
      <rPr>
        <sz val="10"/>
        <color rgb="FF000000"/>
        <rFont val="宋体"/>
        <charset val="134"/>
      </rPr>
      <t>实战</t>
    </r>
    <r>
      <rPr>
        <sz val="10"/>
        <color rgb="FF000000"/>
        <rFont val="Verdana"/>
        <charset val="134"/>
      </rPr>
      <t xml:space="preserve"> Node.js in action</t>
    </r>
  </si>
  <si>
    <t>综合性图书</t>
  </si>
  <si>
    <t>(美)坎特伦(Cantelon, Mike) 著</t>
  </si>
  <si>
    <t>中文</t>
  </si>
  <si>
    <t>吴海星译</t>
  </si>
  <si>
    <r>
      <rPr>
        <sz val="10.5"/>
        <color rgb="FF000000"/>
        <rFont val="宋体"/>
        <charset val="134"/>
      </rPr>
      <t>北京</t>
    </r>
    <r>
      <rPr>
        <sz val="10.5"/>
        <color rgb="FF000000"/>
        <rFont val="Verdana"/>
        <charset val="134"/>
      </rPr>
      <t xml:space="preserve">: </t>
    </r>
    <r>
      <rPr>
        <sz val="10.5"/>
        <color rgb="FF000000"/>
        <rFont val="宋体"/>
        <charset val="134"/>
      </rPr>
      <t>人民邮电出版社</t>
    </r>
  </si>
  <si>
    <t>n1.jpg</t>
  </si>
  <si>
    <t>本书是Node.js的实战教程，涵盖了为开发产品级Node应用程序所需要的一切特性、技巧以及相关理念。从搭建Node开发环境，到一些简单的演示程序，到开发复杂应用程序所必不可少的异步编程。书中还介绍了HTTP API的应用技巧等。</t>
  </si>
  <si>
    <t>菊与刀</t>
  </si>
  <si>
    <t>语言、文字</t>
  </si>
  <si>
    <t>本尼迪克特</t>
  </si>
  <si>
    <t>秦墨</t>
  </si>
  <si>
    <t>开明出版社</t>
  </si>
  <si>
    <t>2018-6-1</t>
  </si>
  <si>
    <t>n2.jpg</t>
  </si>
  <si>
    <t>日本，一个小小的弹丸之地，一个资源极度匮乏的岛国，一手造就了一场世界大战，另一手造就了二战后的经济奇迹。战中的日本为什么要扮演令人发指的侵略者？日本的野心到底有多大，真的想吞掉美国吗？成为一个被原子弹轰炸的国家后，又是怎样迅速复兴崛起的？当今经济衰退、政局混乱的日本，是否还秉持大国情怀……所有问题都能在这本《菊与刀（珍藏版）》中得到解答。</t>
  </si>
  <si>
    <t>拍电影时我在想的事</t>
  </si>
  <si>
    <t>文学</t>
  </si>
  <si>
    <t>日]是枝裕和</t>
  </si>
  <si>
    <t>褚方叶</t>
  </si>
  <si>
    <t>南海出版公司</t>
  </si>
  <si>
    <t>n3.jpg</t>
  </si>
  <si>
    <t>《拍电影时我在想的事》是戛纳电影节金棕榈奖得主是枝裕和历时8年，写下的首部自传性随笔集。
是枝裕和在书中回顾三十余年的创作生涯，讲述每一部经典作品背后的传奇故事、缘起与理念，记录各个创作时期对电影的探索与思考，以及对世界和人生的看法。其中不仅汇集了电影大师的哲思与灵光，更讲述了一位导演脚踏实地，从赊账拍片到斩获世界各大电影节奖项的励志旅程。
《拍电影时我在想的事》在日本出版后，连续6次紧急加印，得到《朝日新闻》等各大媒体高度评价，更被盛赞道：哪怕再过100年，这本书也一定是创作者的圣经。世界如此精彩，日常就很美丽，生命本身就是奇迹。是枝裕和打动世界的所有理由，都在这本书里。</t>
  </si>
  <si>
    <t>[美] 保罗·奥斯特</t>
  </si>
  <si>
    <t>李鹏程</t>
  </si>
  <si>
    <t>理想国丨九州出版社</t>
  </si>
  <si>
    <t>n4.jpg</t>
  </si>
  <si>
    <t>四重人生变奏，一个辉煌构想。
美国当代小说大师保罗·奥斯特迄今最具雄心超级长篇。
如果人生不止一生。
.
《纽约时报》•《洛杉矶时报》•《波士顿环球报》•《全美独立书商》畅销书
.
1947年3月3日，在新泽西州纽瓦克的一间产科病房，露丝和斯坦利唯一的孩子阿奇•艾萨克•弗格森出生了。从那时起，弗格森的生活展开了四条彼此独立的平行路径。四个男孩是同一个男孩，由同样的DNA造就，却沿着四种轨迹经历了四重的人生。
四个弗格森在不同的城镇长大，有着不一样的知识激情、感情生活和社交圈，他们如影子般彼此映照，相互阐释，也走向不同的人生境遇。在美国社会激荡变革的大时代背景下，弗格森们在各自的青春之路上奔袭，经历着伤痛、失去和蜕变……
一部全景式的社会写实作品，一卷奇特的史诗级成长小说，关于传统、家庭、爱情和现代生活包罗万象的故事，关于自我的禀赋与人生的可能性。“保罗•奥斯特是当代文学一个最为独特的声音”，《4 3 2 1》是一部精彩绝伦、感人至深的杰作。
.
★评论推荐
“奥斯特这部小说是一个辉煌的构想……关于二十世纪六十年代的出色汇编，点缀着许多叙述的珍宝。”——大卫•高见（著名评论家）
“具有超凡的野心和卓越技艺的作品，一部包罗万象的小说。”——《纽约时报书评周刊》
“视野广阔，全景式书写非常吸引人，可称为奥斯特最伟大的小说。”—— 《金融时报》
“二十五年来，保罗•奥斯特是当代文学中一个最为独特的声音。”——《纽约书评》
“保罗•奥斯特是一个文学天才。”——村上春树
“无论选择用何种形态发声，无论想象出什么样的故事，保罗•奥斯特都是不容人忽视的声音。”——迈克尔•翁达杰</t>
  </si>
  <si>
    <t>银河铁道之夜</t>
  </si>
  <si>
    <t>[日] 宫泽贤治 / [日] 增村博</t>
  </si>
  <si>
    <t>周龙梅</t>
  </si>
  <si>
    <t>后浪丨湖南美术出版社</t>
  </si>
  <si>
    <t>n5.jpg</t>
  </si>
  <si>
    <t>只要发生在去往理想的道路上的，不论艰难还是容易，都是通向真正幸福的过程。
漫画名家×文学巨匠
以猫的形象演绎跨越生死的经典童话。
漫画中文简体版首次引进，
特别收录初期稿《布尔卡尼罗博士篇》。
◎ 编辑推荐
☆ 日本文学巨匠宫泽贤治代表作
宫泽贤治被誉为“日本代表性的国民作家”，短短三十七年生涯，为后人留下了大量经典作品。在日本，他的作品家喻户晓，长期以来被编入日本全国中小学国语课本，是真正的国民级文学大师。在中国，只要对日本文学作品有所涉猎，便一定绕不过宫泽贤治这个名字。
长篇童话《银河铁道之夜》是宫泽贤治的代表作，亦是一部广受喜爱的永恒杰作。它凝聚了作者思想、信仰、教养的全部精髓，被视为宫泽贤治作品的集大成者。作品借焦班尼和柯贝内拉之口，探讨了什么是死亡，什么是真正的幸福这一深重的话题。虽为童话，却是随着阅历和年龄的增长，才能真正领悟其真谛的、贯穿读者一生的重量级文学作品。
原作曾被多次改编成影视作品。
☆ 文学巨匠×漫画名家，经典作品的另类呈现
增村博，极擅长用动物的形象重新演绎日本经典作品，他的猫版浮世绘在日本广受好评。其作品曾入选“手冢治虫漫画奖”，并曾获得日本漫画家协会大奖。
在漫画版《银河铁道之夜》里，那些在宫泽贤治笔下栩栩如生的角色，经由增村博之手，一个个长出了毛茸茸的耳朵和尾巴，以前所未见的形式，重新演绎了这部跨越生死的经典文学作品，打造出一部前所未见的《银河铁道之夜》。
虽然人物形象独特，但风格几近还原。在动笔之前，增村博研究了大量宫泽贤治的作品。虽是漫画改编，但书中的对话都尽可能贴近原作，还原了原作的内容和语言特色。
☆ 漫画中文简体版首次引进，特别收录《布尔卡尼罗博士篇》
作为宫泽贤治的经典之作，漫画中文简体《银河铁道之夜》是国内首次引进！它将银河列车、半人马星、天气轮柱、三角标，捕鸟人、天之洞这些宫泽贤治笔下的经典场面，用绮丽炫妙的画面呈现，让读者更加轻松地进入作者所创造的美妙世界，随着通行四次元的列车，真正踏上畅游银河的奇幻旅程。
漫画版还追加了许多版本都不曾收录的《银河铁道之夜》初期稿——《布尔卡尼罗博士篇》，对比这两个差别较大的版本，读者们可以一窥宫泽贤治在创作过程中心境的转变。
◎ 内容简介
贫穷又孤独的少年焦班尼，和好朋友柯贝内拉一起乘坐银河列车在宇宙中旅行。他们在旅程中遇到了捕鸟人、坐船失事的师生三人等旅伴，也下车观看了很多见所未见的风景……这次宇宙之旅虽然只是焦班尼在山坡上所做的一个梦，但通过这趟旅程，焦班尼体味到了孤独，也强烈地感受到了为他人幸福而努力的冲动：无论是多么痛苦的事情，只要是朝着理想的方向前进，不管是上高山，还是下陡坡，都会一步步接近幸福。
《银河铁道之夜》中许多场景都极具梦幻感，但又和现实中的很多情形有千丝万缕的联系，读后令人有一种置身于宇宙的空寥感，是值得一读再读、仔细品味的一部文学经典。</t>
  </si>
  <si>
    <t>马尔多罗之歌</t>
  </si>
  <si>
    <t>[法] 洛特雷阿蒙</t>
  </si>
  <si>
    <t>车槿山</t>
  </si>
  <si>
    <t>后浪丨四川文艺出版社</t>
  </si>
  <si>
    <t>n6.jpg</t>
  </si>
  <si>
    <t>天才、有罪的少年，
美与邪恶的混合体，
几代大师膜拜的偶像，
留给世人的唯一一部
奇书中的奇书
◎ 编辑推荐
☆《马尔多罗之歌》是法国诗人洛特雷阿蒙的天才之作，问世近五十年不为人知，经安德烈·布勒东为首的超现实主义者推重后，对现代艺术与文学产生了巨大影响。
☆ 本书影响了不可胜数的艺术家、作家、导演：画家奥迪隆·雷东、达利、勒内·玛格丽特先后为本书配图。除布勒东、阿拉贡、艾吕雅等超现实主义者之外，纪德、加缪、帕斯、亨利·米勒、约翰·阿什伯利等大作家、大诗人都盛赞此书。还启发了戈达尔、寺山修司等电影导演的创作，影响仍在继续。
☆ 洛特雷阿蒙常在深夜写作，通过大声朗读、弹奏钢琴和弦，锻造语句。去世时年仅二十四岁。此次再版收录了他的全部创作，除杰作《马尔多罗之歌》外，还包括《诗一》《诗二》及存世的七封信。
◎ 内容简介
《马尔多罗之歌》是一部长篇散文诗，由六支歌组成，每支歌长短不等，或抒情或叙事。围绕主人公马尔多罗，六支歌飞速展开，各种事件接踵而来，创造出一个畸形、奇异而梦幻的世界，一切都处在兴奋中，处在变形中，处在施暴、攻击、摧毁的激流中，行动的快乐浸透了全书。此外还收录了《诗一》《诗二》两个散文片段以及七封信。
◎ 名人推荐
我一定要明确指出，依我看，对某些人的崇拜是值得怀疑的，尽管这些人表面上显得那么伟大。惟一的例外是洛特雷阿蒙，那些在经过时留下了某种模糊痕迹的人，在我看来就不是这样。
—— 安德烈·布勒东，超现实主义创始人
我认为，布勒东、阿拉贡和苏波等人构成的小组最美的荣誉在于发现并宣布了令人赞叹的洛特雷阿蒙的文学与超文学的重要性……他在19世纪全然没有影响，但他和兰波一起，也许还超过兰波，却成为明日文学的大师。
—— 安德烈·纪德，1947年诺贝尔奖得主
为了揭示人的梦境，关键在于不去贬斥知觉。要求于诗人的不是放弃而是极度的自律。我们需要一种关于诚挚的高明形式：真实性。在过去的世纪中有一类诗人，他们代表了浪漫主义——诺瓦利斯、奈瓦尔、波德莱尔、洛特雷阿蒙——的隐秘分支，给我们指明了道路。……这位诗人（洛特雷阿蒙）发现了表现心理剧变的形式。
—— 奥克塔维奥·帕斯，1990年诺贝尔奖得主
对洛特雷阿蒙，我们只有猜测，绝无肯定，绝无逻辑（我们的逻辑）。所以《马尔多罗之歌》才是最有效的诗歌，因为他持续地让我们感到不安，尽管我们有确切的理论。他仍然是危险的……他在无意间以夸张、玩笑的方式在文学的谎言中重新发现了真理。他比任何诗人都更好地重新发明了语言和艺术的意义，这是生活的咒语。他否定了统一的文体，但这是为了显露真正的文体，真正的逻辑，即自然的力量而不是习俗。他从人类思想史的一极跳到了另一极。
—— 勒克莱齐奥，2008年诺贝尔文学奖得主
他的前辈是乔纳森·斯威夫特，他的首席执行者是萨德侯爵……洛特雷阿蒙是一位黑信使，预示死亡幻觉和虚弱的噩梦即将来临。
—— 亨利·米勒，美国小说家
洛特雷阿蒙的《马尔多罗之歌》是黑色圣经……可以说是超现实主义基本的梦想文本。
—— 詹姆斯·格雷厄姆·巴拉德（《太阳帝国》作者）
至少从洛特雷阿蒙开始，文学赢得了发疯的权利。
—— 罗兰·巴特
《马尔多罗之歌》是关于可怖力量的一个谜团。
—— 雅克·德里达
洛特雷阿蒙的作品对我们而言就像是一种真正的好斗现象学。它是纯粹的好斗，甚至在人们曾经谈论的纯诗这种文体本身中也是如此。
—— 加斯东·巴什拉
洛特雷阿蒙是——但愿大家能宽恕我——我所知道的惟一的法国悲剧诗人。
—— 皮埃尔·勒韦尔迪
给你们的私人书房装上一个能随意沉浮的装置吧……打开洛特雷阿蒙，整个文学便像一把雨伞般翻转过来，合上他，一切又立即恢复正常。为了在家中享受一种完美的智力舒适，给你们的书房装上《马尔多罗之歌》这一装置吧。
—— 弗朗西斯·蓬热
如果我们这个时代的散文作品，不论是小说还是论文，试图追求那种一般而言是为诗歌保留的形式，如果这些作品像诗歌一样成功地强加给我们这样的观念：文学是一种实验，阅读与写作不仅属于一种揭示意义的行为，而且还构成一种发现的运动，那么我们就应该把这一切归功于洛特雷阿蒙的探索和疯狂。
—— 莫里斯·布朗肖
它（《马尔多罗之歌》）像一本破旧、翻皱了的关于打破文学规则的规则手册。……每当我滑向那些俗滥的文学陈套，就会感觉到后脖颈上马尔多罗沉重的呼吸。……洛特雷阿蒙是颠覆高手。年轻孩童和母鲨们，当心。
—— 理查德·米尔沃德，英国小说家</t>
  </si>
  <si>
    <t>有人在周围走动</t>
  </si>
  <si>
    <t>艺术</t>
  </si>
  <si>
    <t>阿根廷]胡里奥·科塔萨尔</t>
  </si>
  <si>
    <t>陶玉平 / 林叶青</t>
  </si>
  <si>
    <t>n7.jpg</t>
  </si>
  <si>
    <t>★在他之前的人很遗憾无缘读到他，在他之后的几乎所有作家都热爱他
★马尔克斯、聂鲁达、萨拉马戈、略萨、莫言 5位诺贝尔文学奖得主一致推崇
★科塔萨尔短篇小说杰作首次面世
★故事确实是这样开始的。现在所不知道的是，它将如何继续下去。
.
正在阅读的人，你身上就从来没有发生过这样的事吗？
它从一个梦境开始，又在许多梦境中一再出现，最终却不仅仅是一个梦；地铁是适合游戏的场所，目光在车窗里交汇，双手在扶手上相遇，游戏者与操纵游戏的力量无声地抗争；当一成不变的生活被打破，意外以夜色中的白马的形象降临……科塔萨尔将他对体裁和语言的探索发挥到了极致，关于爱、疾病、死亡、童年，关于幻想与现实的交汇，他捕获现实因恐惧或期望而偏离的微妙瞬间，构筑现实彼端的广袤世界，邀请读者共度一场奇异的、崭新的文学冒险。
本卷收录《最后一回合》《八面体》《有人在周围走动》三部短篇集，均为中文首次出版。
.
由于缺乏更确切的名称，我的短篇作品几乎全部都归入幻想小说，实际上它们反对的是那种虚假的现实主义：在一个由规律、原则、因果、精确的心理学和地图册所支配的世界中，一切事物都可以描述和解释。然而就我而言，对现实的真正研究并非针对规律，而是针对那些规律之外的东西。
——胡里奥·科塔萨尔</t>
  </si>
  <si>
    <t>奥斯曼帝国六百年</t>
  </si>
  <si>
    <t>历史、地理</t>
  </si>
  <si>
    <t>[英] 帕特里克·贝尔福</t>
  </si>
  <si>
    <t>栾力夫</t>
  </si>
  <si>
    <t>中信出版集团·新思文化</t>
  </si>
  <si>
    <t>n8.jpg</t>
  </si>
  <si>
    <t>【内容简介】
奥斯曼帝国六百年，是三百年的强盛加上三百年的衰落的故事。它是一个地跨欧亚非的庞大帝国、世界的十字路口，国运兴衰牵动了世界历史的走向。
土耳其人的祖先来自中亚大草原。公元1300年左右，他们迁徙到亚洲的最西端，在此建立了自己的国家。土耳其人拥有草原民族一贯的凌厉作风，而他们的灵活与包容则在那个时代独树一帜。仅仅经过三位开国苏丹的励精图治，土耳其人就以“帝国”自立，在欧洲留下战无不胜的威名。
1453年征服者穆罕默德攻陷君士坦丁堡，1529年苏莱曼大帝陈兵维也纳城下——鼎盛时代的奥斯曼帝国，为欧亚大陆的政治地图带来了史无前例的冲击。在欧洲，奥斯曼帝国在拜占庭帝国的废墟上建起新的繁荣，被汤因比称为“罗马帝国的第五次复兴”；在亚洲，它再现阿拉伯帝国的辉煌，带领伊斯兰世界回归了团结与强盛。这一切，使得奥斯曼帝国在那个帝国时代无往不利，成为“三洲两海、东方西方、世界中心伊斯坦布尔的主人”。
随着世界现代的降临，奥斯曼帝国却落后了。一个又一个欧洲国家站上历史变革的潮头，哈布斯堡王朝、西班牙、沙皇俄国、拿破仑帝国、大英帝国，与东方强权奥斯曼发生不可避免的碰撞。1683年奥斯曼军队再度围攻维也纳遭遇惨败，从此，“胜利”愈发成为一种奢望：奥斯曼帝国在军事、制度、科技上都被欧洲赶超了。帝国尝试过种种维新道路，新与旧的交锋异常残酷，一些大臣甚至苏丹为了改革事业献出了生命。
帝国的改革亦步亦趋，而世界近代的帝国主义争夺和民族独立运动却来得无比迅猛。1821年，奥斯曼帝国统治下的希腊爆发独立战争；同时期的埃及也自立门户。此后，从奥斯曼帝国的巴尔干、中东和非洲领土上陆续分裂出二十多个国家。其中很多国家迅速沦为英国、法国、俄罗斯等欧洲列强的殖民地。最终，奥斯曼帝国本身也在“一战”战败后倾覆。六百年世界帝国的历史成了被人怀念、叹惋的过去，而现代土耳其以一个共和国的面貌开启了新的篇章。
在土耳其的跌宕国运中，中国读者能找得到祖国的影子，也找得到很多国际现状的根源。那段帝国时代是欧亚两洲，乃至整个世界近代不可磨灭、无法回避的历史记忆。
【编辑推荐】
1. 奥斯曼帝国史，即土耳其的古代、近代史，是我们了解世界近现代变迁必不可少、又常常忽略的一块拼图。奥斯曼帝国的国运兴衰，强时称霸欧洲，弱时被欧洲赶超、欺凌，加上地处“世界的十字路口”，使得土耳其成为理解近代全球力量变迁绝好窗口。从这里，你在了解土耳其自身的同时，也将从另一个视角理解现代欧洲和现代中东的形成。
2. 历史读者的感官盛宴！本书作者曾受著名历史学家阿诺德•汤因比的称赞，说作者兼为“形象刻画的大师”和“叙事写作的大师”。《奥斯曼帝国六百年》作为作者的生涯收官之作，完美诠释作者的大师文笔。傲视欧亚群雄的伟大苏丹，被守旧势力烧死在塔楼中的维新大臣……洋洋洒洒的奥斯曼历史，在作者的笔下鲜活起来。
3. 土耳其时政局势动荡，牵动欧亚两洲乃至全世界的神经。这个地处欧洲和伊斯兰世界之交，背负数百年奥斯曼帝国传统的国家，为何如此重要？这部奥斯曼帝国通史将给你答案。
4. 土耳其旅游访古、感受风情的必备读物。土耳其是一个充满故事的国度，国际旅游的热门目的地。这本书让你不再对土耳其一无所知，你将对伊斯坦布尔的街巷、伊兹密尔的古城、地中海岸的秀丽风光都有不一样的亲切。
5. 你是否是诺奖作家奥尔罕•帕慕克的粉丝？那么《奥斯曼帝国六百年》也将让你一见如故！这是《我的名字叫红》《伊斯坦布尔》《白色城堡》等书背后的历史布景。
6. 土耳其与中国同为亚洲文明古国，到了近代又一同沦为欧洲主导的世界现代化大潮中的落后被欺者。近代的土耳其史称“西亚病夫”。是什么导致了中土两国的相似命运？了解土耳其的历史命运，有助于我们更好地理解自己，理解近现代世界。</t>
  </si>
  <si>
    <t>邻人之妻</t>
  </si>
  <si>
    <t>〔美〕盖伊·特立斯（Gay Talese）</t>
  </si>
  <si>
    <t>木风 许诺</t>
  </si>
  <si>
    <t>上海人民出版社</t>
  </si>
  <si>
    <t>n9.jpg</t>
  </si>
  <si>
    <t>不可贪图邻人的房产。不可贪爱邻人的妻子、奴婢、牛驴或他的任何东西。（《旧约·出埃及记》）
新新闻主义之父盖伊·特立斯
惊世骇俗之作
九年性爱之旅，终朝袒裎相见
以性爱视角窥见20世纪后半叶美国社会变迁
1925年，纽约的落魄地下书商塞缪尔·罗思在自己创办的杂志上最早连载了《尤利西斯》，此后他还出版售卖了《欢场女子回忆录》《查泰莱夫人的情人》《爱经》等书籍，频繁被定罪判刑。1956年，“罗思诉美利坚合众国案”罗思败诉，入狱五年，但该案判决书中对淫秽作品的定义解放了大批步罗思后尘的出版商、制作人。
1953年，退伍军人休·海夫纳在芝加哥自己的厨房桌上组稿、编辑，推出了《花花公子》创刊号，后来迅速成为美国销量增长最快的杂志；1957年，威廉·马斯特斯和弗吉尼亚·约翰逊开始用自制的“性交机器”来研究性满足的秘密；1968年，约翰·威廉森和他的妻子芭芭拉·克拉默创办了自由性爱的砂岩俱乐部；1973年，一位计划描绘美国性开放和中产阶级色情消费主义盛行的作家盖伊·特立斯走入了纽约住所附近的一家按摩院，花15美元“享受”了一次服务，并这样开启了自己的性爱奥德赛……
1981年首次出版，《邻人之妻》就以其对美国性行为和性癖好写实的描写而震慑了美国社会。特立斯以奇迹般的新闻勇气和技艺，向我们展示了一个建基在新的道德基础上的新世界，带领我们领略了花花公子宅邸、最高法院、按摩院的后院与温床，展现了色情产业、群交文化的兴起，相应的对抗淫秽色情的法律努力，以及普通人的性心理和性观念。虽然话题涉及下半身，但特立斯的写法并不轻佻，这本书彻底改变了美国人看待自身的方式。</t>
  </si>
  <si>
    <t>南宋行暮</t>
  </si>
  <si>
    <t>自然科学总论</t>
  </si>
  <si>
    <t>虞云国</t>
  </si>
  <si>
    <t>n10.jpg</t>
  </si>
  <si>
    <t>从更广阔的历史视野来审视宋光宗、宋宁宗的统治：蒙古铁骑西征、南侵，无往不胜，西辽、花剌子模覆灭，西夏、金朝、高丽乞和......但南宋却完全缺乏现实危机感。后人读史至此，不能不为南宋扼腕和忧心。
在某种意义上，每一个帝王就是他统治下那个时代的缩影。历史人物研究作为整个史学研究的有机构成部分，较之制度史、经济史等专业性很强的课题，其研究成果具有最广泛的读者覆盖面。本书选取宋光宗、宋宁宗两位知名度并不高的帝王作为研究对象，全面展示了南宋中期的政治社会问题，也分析了光宁两朝南宋走向衰微的历程和原因。
虞云国，浙江慈溪人，生于上海。
上海师范大学人文学院教授，博士生导师，中国宋史研究会理事。主要从事宋代历史与文献的研究。
撰有《宋代台谏制度研究》《细说宋朝》《宋光宗宋宁宗》等专著；编撰《程应镠先生编年事辑》；主编《宋代文化大辞典》《中国文化史年表》；整理标校《文献通考•四裔考》等宋元古籍十余种。
近年文史随笔编为《敬畏历史》《放言有忌》《从陈桥到厓山》《水浒乱弹》《书砦梁山泊》《三声楼读记》等。</t>
  </si>
  <si>
    <t>走出剧情</t>
  </si>
  <si>
    <t>军事</t>
  </si>
  <si>
    <t>李雪</t>
  </si>
  <si>
    <t>北京联合出版公司</t>
  </si>
  <si>
    <t>n11.jpg</t>
  </si>
  <si>
    <t>你敢不敢这样活着——对自己不再有任何要求。
不再妄想自己应该成为什么样的人，停止所有的要求与内心戏码。只是去看，看真相是什么，看“你是什么”，而非“你应该是什么”。
当下的身心渴望，是你唯一的上师。不再定义好坏对错，允许自己“如你所是”，而非“如你所愿”。
慢慢地向内观看，释放掉你所有的固守，你就会看见真正的自己、真正的伴侣、真正的孩子，以及所有真相。
李雪
心理学者，从事心理学研究近十年。创办微信公众号“初心心理”，从精神分析心理学的角度，详解母婴关系对人一生性格、命运的影响。
作为心理学者，李雪的独特之处在于“去脸谱化”，把专业知识性感地表达出来，是一种难得的能力。她勇于袒露自己，用轻盈而深刻、温暖而尖锐的文字，向读者彰显真相。
读她的文字，你会痛，也会上瘾，因为真相是如此残忍而迷人。
著有畅销书《当我遇见一个人》。</t>
  </si>
  <si>
    <t>熊镇</t>
  </si>
  <si>
    <t>〔瑞典〕弗雷德里克·巴克曼</t>
  </si>
  <si>
    <t>郭腾坚</t>
  </si>
  <si>
    <t>四川文艺出版社</t>
  </si>
  <si>
    <t>n12.jpg</t>
  </si>
  <si>
    <t>◆全球热销1300万册的瑞典小说之王——弗雷德里克·巴克曼：《一个叫欧维的男人决定去死》《外婆的道歉信》《清单人生》之后超越式里程碑新作
◆2016/2017瑞典年度作家，美国亚马逊作家排行NO.1，备受推荐的超人气小说之王。
◆登顶《纽约时报》畅销榜，《出版人周刊》年度选书，40国亚马逊年度选书。
◆入围国际都柏林文学奖，人民选择奖。Goodreads超过11万读者给出满分好评，年度小说决选。
◆封神般的读者和媒体评论，百万畅销作家李尚龙连夜读完，深深震撼，五味杂陈；读第一遍，有100处细节征服你，读第二遍，又有100处；没有一个字是无关紧要的赘字，特别是某几句话，会一拳将你的灵魂打到瘀青，足以令你的五脏六腑为之翻搅；无出其右的文学奇迹。
熊镇是一个小镇，它偏远，落寞，冬天很长，雪很多，镇上的人们，懂得沉默和忍耐；熊镇是一个小镇，一座冰球馆，几个家庭，一个酒吧，一片森林，一个男孩和一个女孩，一群男孩和几个女孩，一群男人和一群女人。
它是安静的。它的爆发在一个夜晚，当一个女孩的衬衫被撕破，一枚纽扣掉在了地上。
我们该如何活？如何爱？如何赢？如何保护那珍贵的事物？如何选择和做一个更好的人？
这是一个小镇，可这是一整个世界。这里有很多人，可最终你只读到了自己。
[瑞典]弗雷德里克·巴克曼
2016、2017瑞典年度作家。成名作《一个叫欧维的男人决定去死》在全球创下了惊人的销量，已被翻译超过44种语言，同名电影更荣膺奥斯卡最佳外语片提名。之后推出的《外婆的道歉信》和《清单人生》也取得了巨大成功。“暖心三部曲”三部曲全球销量总和突破1300万册。
《熊镇》系列是巴克曼“暖心三部曲”之后创作生涯的一个里程碑。在这部作品中，他大胆地突破了自己擅长的叙事模式和视角，将描写对象从老人和小孩延展至小镇群像，借由一次意外事故之后人们的选择透彻地检视了人性的柔弱与坚强，直击人心最深处的伤痛和温柔。
郭腾坚
瑞典斯德哥尔摩大学翻译所硕士，现居瑞典斯德哥尔摩。译作包括《戴上手套擦泪》三部曲、《熊镇》系列和《流沙刑》。</t>
  </si>
  <si>
    <t>神奇动物：格林德沃之罪</t>
  </si>
  <si>
    <t>〔英〕J.K.罗琳</t>
  </si>
  <si>
    <r>
      <t xml:space="preserve">马爱农 </t>
    </r>
    <r>
      <rPr>
        <sz val="9"/>
        <rFont val="宋体"/>
        <charset val="134"/>
      </rPr>
      <t>玛咖</t>
    </r>
  </si>
  <si>
    <t>人民文学出版社</t>
  </si>
  <si>
    <t>n13.jpg</t>
  </si>
  <si>
    <t>J.K.罗琳创作的5部“神奇动物”系列电影，最新情节就在《神奇动物：格林德沃之罪》原创电影剧本中。
J.K.罗琳是“哈利·波特”系列小说的作者，该系列出版于1997—2007年间，深受读者喜爱。包括她为慈善组织撰写的三部衍生作品在内，“哈利·波特”系列销量已逾500,000,000册，被翻译成80种语言，并被改编成八部好莱坞大片。
《神奇动物在哪里》原本是J.K.罗琳为资助“喜剧救济”基金会而撰写的霍格沃茨“教科书”，后来成为华纳兄弟公司拍摄的全新原创系列电影的灵感来源。该系列电影共有五部，其中第一部于2016年上映，第二部《神奇动物：格林德沃之罪》于2018年11月上映。</t>
  </si>
  <si>
    <t>24个比利</t>
  </si>
  <si>
    <t>哲学、宗教</t>
  </si>
  <si>
    <t>〔美〕丹尼尔·凯斯</t>
  </si>
  <si>
    <t>邢世阳</t>
  </si>
  <si>
    <t>中信出版社</t>
  </si>
  <si>
    <t>n14.jpg</t>
  </si>
  <si>
    <t>1977年，美国俄亥俄州连续强暴案嫌犯比利·米利根被警方逮捕。但是他对自己犯下的罪行居然毫无记忆。事实上，在他体内总共有24个人格存在，这些人格不仅在性格上，甚至连智商、年龄、国籍、语言、性别等方面也都不尽相同。这些不可思议的人格，到底是如何产生的呢？他到底是个欺骗公众的骗子，或只是个不幸的受害者？
父亲自杀，继父百般虐待，这让比利一方面迫切地渴望逃避这个世界——多次自杀，另一方面求生的本能又来安慰、保护自己，这两种力量扭结在一起，将比利撕成碎片……
当比利闭上眼睛，会有守护者里根出来击退施虐者，会有8岁的承受者戴维哭泣，女同性恋阿达拉娜、流氓菲尔、职业骗子凯文、小丑利伊、工作狂马克……像是一个队伍，每个人承担不同任务：
一个人格来承受我的痛苦……
一个人格来表现我的快乐……
一个人格来保护我的身体……
一个人格来享受他人的关爱……
一个人格来学习逃脱……
丹尼尔·凯斯（DanielKeyes），1927年生于纽约。作家，雨果奖和星云奖得主，俄亥俄大学英文系教授。擅长在小说中探讨人类很精微、很深层的心理问题。
漫威漫画草创时期他与斯坦·李（StanLee）共事。因《献给阿尔吉侬的花束》获雨果奖和星云奖。1981年出版《24个比利》获拉斯维兹小说奖，日本星云奖。他还出版有《比利战争》《5个莎莉》《镜像姐妹》多部探讨多重人格分裂的作品，成为读者心目中很擅长以医疗背景描写人类心理的作家，并让他的名字跟“精神分析小说”画上等号。他同时出版有以放射性污染事故为背景的惊悚小说《触摸》。
2000年出版《阿尔吉侬、查理与我：写作生涯》回顾自己的文学之路与人
生。同年，美国科幻协会颁发年度荣誉作家奖（AuthorEmeritus），以表彰他在医疗科幻领域的成就。
丹尼尔·凯斯的所有作品全球有30多个语种的版本，累计销量超过千万册。
2014年6月15日丹尼尔·凯斯因肺炎并发症于佛罗里达州南部的家中过世。</t>
  </si>
  <si>
    <t>奥古斯都</t>
  </si>
  <si>
    <t>〔美〕约翰·威廉斯</t>
  </si>
  <si>
    <t>郑远涛</t>
  </si>
  <si>
    <t>2018-04</t>
  </si>
  <si>
    <t>n15.jpg</t>
  </si>
  <si>
    <t>《斯通纳》姊妹篇。获美国国家图书奖。
·如果人生没有退路，至少可以选择义无反顾。
《奥古斯都》以书信体形式写成，其中也夹杂了日记、回忆录、会议记录、军事传单等，借罗马众人之笔描绘出罗马皇帝奥古斯都的一生。
奥古斯都本名屋大维，是恺撒的甥孙。公元前44年，恺撒遇刺身亡，遗嘱指定屋大维为其养子和继承人。这个男孩纤瘦的身影在空旷的操场上缓缓而行，方向不定，好像要找出一条路来——他向谋杀者施援，与旧友为敌，和对手结盟，使派系之争横行的罗马恢复了自由。36岁时，屋大维获得尊号“奥古斯都”。
奥古斯都全力维护着罗马的秩序与和平，甚至将自己的独生女称作“我的小罗马”。凭着对这二者的爱，他在权谋倾轧的罗马世界中义无反顾地前行着……
约翰·威廉斯（JohnWilliams，1922—1994），美国作家、诗人、学者。辍过学，当过电台播音，从过军。退役后入大学就读并获博士学位，于1954年—1985年间在母校丹佛大学任教，教授大学英语及创意写作。曾编选《文艺复兴时期的英语诗歌》，也创作过两本诗集。
一生只写了四部小说：《惟有黑夜》（1948）、《屠夫十字镇》（1960）、《斯通纳》（1965）、《奥古斯都》（1973，本书获得当年美国国家图书奖）。
译者：郑远涛，生长于广州，在北京度过七年，大理两年，现居美国旧金山市郊，向太平洋开轩。英文系毕业，从事翻译十余年，译著成书出版的作家包括玛丽·瑞瑙特（亚历山大三部曲）、约翰·伯格、约翰·威廉斯与张爱玲等。第30届梁实秋文学奖（翻译类译诗组）评审奖得主。</t>
  </si>
  <si>
    <t>夜空总有最大密度的蓝色</t>
  </si>
  <si>
    <t>〔日〕最果夕日</t>
  </si>
  <si>
    <t>匡匡</t>
  </si>
  <si>
    <t>n16.jpg</t>
  </si>
  <si>
    <t>☆震惊日本文坛、演艺圈的神秘诗人，日本现象级畅销诗集登陆！
☆《编舟记》导演石井裕也操刀同名电影，获《电影旬报》2017年年度十佳第一名。
☆日本国民诗人谷川俊太郎绝赞；池松壮亮、二阶堂富美、吉冈里帆等当红演员力推。
☆在都市生活的人被都市同化着，逐渐变得冷漠、孤独、缺爱，却不自知。作者关注着这些都市人，用极具个人化的表达风格，呐喊、嘶吼着告诉他们：“你要幸福！”来激起生命的原动力，让他们渐渐停滞的热血重新涌动。每首短诗充满韵律，字里行间充斥尖锐冷峻，却又不失阳光、爽利。既直指虚伪，又称颂温柔。
《夜空总有最大密度的蓝色》为最果夕日的代表作诗集。全书收录“蓝色的诗”“早晨”“行星的诗”“首都高速公路的诗”“月亮表面的诗”“兔子移民”等43首。她的诗，关注底层人物，关注生命之原动力与涌动的热血。她不害怕孤独，关注孤独的人群，呐喊着、怒吼着：“你要幸福！”她的写作关注人心、关注爱与无能、关注生命的希望，带来勇气与爱。
最果夕日（Tahi Saihate）
笔名：最果タヒ
最果，世界的终结，宇宙最偏远之境。
夕日，作者本人指定中译名。
性别：女
本名：非公开
出生年月：1986年7月3日
出生地：兵库县神户市
毕业大学：京都大学
职业：诗人、小说家
获奖经历
2006年，获第44届现代诗手帖奖
2008年，《早安》获第13届中原中也奖
2015年，《致死亡系的我们》获第33届现代诗花椿奖
匡匡
作家、译者，京都大学·西洋艺术史博士课程修了。
著作：小说集《七曜日》，专栏集《许多美好的仗，仍需从头打过》等。
译著：小泉八云《怪谈·奇谭》、乙一《胚胎奇谭》、高畑勋《一幅画开启的世界》、天童荒太《静人日记》等十余部。</t>
  </si>
  <si>
    <t>写作这门手艺</t>
  </si>
  <si>
    <t>文化、科学、教育、体育</t>
  </si>
  <si>
    <t>〔美〕约翰·麦克菲（John McPhee）</t>
  </si>
  <si>
    <t>李雪顺</t>
  </si>
  <si>
    <t>湖南文艺出版社</t>
  </si>
  <si>
    <t>n17.jpg</t>
  </si>
  <si>
    <t>没有约翰·麦克菲的鼓励，就不会有《江城》。——彼得·海斯勒
约翰‧麦克菲，美国非虚构写作大师，在普林斯顿大学教授非虚构写作四十余年，其学生中有多位成为普利策奖得主，还有很多活跃在《纽约客》《时代》等知名媒体，包括我们所熟知的彼得‧海斯勒。
在《写作这门手艺：普林斯顿大学写作课》中，麦克菲不仅分享了自己充满曲折、刺激和陷阱的写作故事，更是坦承自己在普林斯顿大学讲授非虚构写作这门课程中累积的经验与想法。他的文章随性但专业，充满了对如何确立主题和结构、写作技艺、采访技巧、甚至写作所用工具等方面的经验之谈。他将写作看成是存在于世的一种方式。也正是这种理念，让本书变得异常生动。这是读者期待已久的一堂大师课。
1. 美国书评人协会终身成就奖、普利策奖、乔治‧波尔卡新闻奖得主约翰·麦克菲，公开讲述普林斯顿大学四十余年的写作课程。这是读者期待已久的一场大师写作课。
2. 约翰·麦克菲的学生中有多位也是普利策奖得主，还有很多活跃在《纽约客》《时代》等知名媒体，包括我们所熟知的《寻路中国》的作者彼得‧海斯勒。
3. 这本书在美国一出版即反响强烈，广受赞誉，分别荣获当年美国国家公共电台年度好书，美国亚马逊编辑推荐年度好书。
4. 如果你是一位对非虚构感兴趣的媒体从业人员，一位写作者，这本书将带你发现什么是非虚构写作当中的创造性；如果你是一位编辑，一位出版人，这本书将为你揭秘出版行业的内部运行规则。任何想要了解写作、或了解出版物的形成的人，都不应错过此书。</t>
  </si>
  <si>
    <t>n18.jpg</t>
  </si>
  <si>
    <t>n19.jpg</t>
  </si>
  <si>
    <t>n20.jpg</t>
  </si>
  <si>
    <t>n21.jpg</t>
  </si>
  <si>
    <t>n22.jpg</t>
  </si>
  <si>
    <t>n23.jpg</t>
  </si>
  <si>
    <t>n24.jpg</t>
  </si>
  <si>
    <t>n25.jpg</t>
  </si>
  <si>
    <t>n26.jpg</t>
  </si>
  <si>
    <t>n27.jpg</t>
  </si>
  <si>
    <t>n28.jpg</t>
  </si>
  <si>
    <t>n29.jpg</t>
  </si>
  <si>
    <t>n30.jpg</t>
  </si>
  <si>
    <t>n31.jpg</t>
  </si>
  <si>
    <t>n32.jpg</t>
  </si>
  <si>
    <t>n33.jpg</t>
  </si>
  <si>
    <t>n34.jpg</t>
  </si>
  <si>
    <t>n35.jpg</t>
  </si>
  <si>
    <t>n36.jpg</t>
  </si>
  <si>
    <t>n37.jpg</t>
  </si>
  <si>
    <t>n38.jpg</t>
  </si>
  <si>
    <t>n39.jpg</t>
  </si>
  <si>
    <t>n40.jpg</t>
  </si>
  <si>
    <t>n41.jpg</t>
  </si>
  <si>
    <t>n42.jpg</t>
  </si>
  <si>
    <t>n43.jpg</t>
  </si>
  <si>
    <t>n44.jpg</t>
  </si>
  <si>
    <t>n45.jpg</t>
  </si>
  <si>
    <t>n46.jpg</t>
  </si>
  <si>
    <t>n47.jpg</t>
  </si>
  <si>
    <t>n48.jpg</t>
  </si>
  <si>
    <t>n49.jpg</t>
  </si>
  <si>
    <t>n50.jpg</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</si>
</sst>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 "/>
  </numFmts>
  <fonts count="29">
    <font>
      <sz val="11"/>
      <color theme="1"/>
      <name val="宋体"/>
      <charset val="134"/>
      <scheme val="minor"/>
    </font>
    <font>
      <b/>
      <sz val="11"/>
      <color theme="1"/>
      <name val="宋体"/>
      <charset val="134"/>
      <scheme val="minor"/>
    </font>
    <font>
      <b/>
      <sz val="18"/>
      <color theme="1"/>
      <name val="宋体"/>
      <charset val="134"/>
      <scheme val="minor"/>
    </font>
    <font>
      <sz val="18"/>
      <color theme="1"/>
      <name val="宋体"/>
      <charset val="134"/>
      <scheme val="minor"/>
    </font>
    <font>
      <b/>
      <sz val="10.5"/>
      <color rgb="FF000000"/>
      <name val="Verdana"/>
      <charset val="134"/>
    </font>
    <font>
      <sz val="10"/>
      <color rgb="FF000000"/>
      <name val="Verdana"/>
      <charset val="134"/>
    </font>
    <font>
      <sz val="10.5"/>
      <color rgb="FF000000"/>
      <name val="Verdana"/>
      <charset val="134"/>
    </font>
    <font>
      <sz val="10"/>
      <color rgb="FF000000"/>
      <name val="宋体"/>
      <charset val="134"/>
    </font>
    <font>
      <sz val="10.5"/>
      <color rgb="FF000000"/>
      <name val="宋体"/>
      <charset val="134"/>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sz val="11"/>
      <color rgb="FF006100"/>
      <name val="宋体"/>
      <charset val="0"/>
      <scheme val="minor"/>
    </font>
    <font>
      <sz val="11"/>
      <color rgb="FFFA7D00"/>
      <name val="宋体"/>
      <charset val="0"/>
      <scheme val="minor"/>
    </font>
    <font>
      <b/>
      <sz val="11"/>
      <color rgb="FFFA7D00"/>
      <name val="宋体"/>
      <charset val="0"/>
      <scheme val="minor"/>
    </font>
    <font>
      <sz val="9"/>
      <name val="宋体"/>
      <charset val="134"/>
    </font>
  </fonts>
  <fills count="33">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6"/>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9" fillId="26" borderId="0" applyNumberFormat="0" applyBorder="0" applyAlignment="0" applyProtection="0">
      <alignment vertical="center"/>
    </xf>
    <xf numFmtId="0" fontId="24" fillId="23" borderId="7"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9" fillId="8" borderId="0" applyNumberFormat="0" applyBorder="0" applyAlignment="0" applyProtection="0">
      <alignment vertical="center"/>
    </xf>
    <xf numFmtId="0" fontId="16" fillId="9" borderId="0" applyNumberFormat="0" applyBorder="0" applyAlignment="0" applyProtection="0">
      <alignment vertical="center"/>
    </xf>
    <xf numFmtId="43" fontId="0" fillId="0" borderId="0" applyFont="0" applyFill="0" applyBorder="0" applyAlignment="0" applyProtection="0">
      <alignment vertical="center"/>
    </xf>
    <xf numFmtId="0" fontId="17" fillId="22" borderId="0" applyNumberFormat="0" applyBorder="0" applyAlignment="0" applyProtection="0">
      <alignment vertical="center"/>
    </xf>
    <xf numFmtId="0" fontId="22" fillId="0" borderId="0" applyNumberFormat="0" applyFill="0" applyBorder="0" applyAlignment="0" applyProtection="0">
      <alignment vertical="center"/>
    </xf>
    <xf numFmtId="9" fontId="0" fillId="0" borderId="0" applyFont="0" applyFill="0" applyBorder="0" applyAlignment="0" applyProtection="0">
      <alignment vertical="center"/>
    </xf>
    <xf numFmtId="0" fontId="15" fillId="0" borderId="0" applyNumberFormat="0" applyFill="0" applyBorder="0" applyAlignment="0" applyProtection="0">
      <alignment vertical="center"/>
    </xf>
    <xf numFmtId="0" fontId="0" fillId="15" borderId="4" applyNumberFormat="0" applyFont="0" applyAlignment="0" applyProtection="0">
      <alignment vertical="center"/>
    </xf>
    <xf numFmtId="0" fontId="17" fillId="28" borderId="0" applyNumberFormat="0" applyBorder="0" applyAlignment="0" applyProtection="0">
      <alignment vertical="center"/>
    </xf>
    <xf numFmtId="0" fontId="14"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9" fillId="0" borderId="2" applyNumberFormat="0" applyFill="0" applyAlignment="0" applyProtection="0">
      <alignment vertical="center"/>
    </xf>
    <xf numFmtId="0" fontId="11" fillId="0" borderId="2" applyNumberFormat="0" applyFill="0" applyAlignment="0" applyProtection="0">
      <alignment vertical="center"/>
    </xf>
    <xf numFmtId="0" fontId="17" fillId="21" borderId="0" applyNumberFormat="0" applyBorder="0" applyAlignment="0" applyProtection="0">
      <alignment vertical="center"/>
    </xf>
    <xf numFmtId="0" fontId="14" fillId="0" borderId="6" applyNumberFormat="0" applyFill="0" applyAlignment="0" applyProtection="0">
      <alignment vertical="center"/>
    </xf>
    <xf numFmtId="0" fontId="17" fillId="20" borderId="0" applyNumberFormat="0" applyBorder="0" applyAlignment="0" applyProtection="0">
      <alignment vertical="center"/>
    </xf>
    <xf numFmtId="0" fontId="18" fillId="14" borderId="3" applyNumberFormat="0" applyAlignment="0" applyProtection="0">
      <alignment vertical="center"/>
    </xf>
    <xf numFmtId="0" fontId="27" fillId="14" borderId="7" applyNumberFormat="0" applyAlignment="0" applyProtection="0">
      <alignment vertical="center"/>
    </xf>
    <xf numFmtId="0" fontId="10" fillId="6" borderId="1" applyNumberFormat="0" applyAlignment="0" applyProtection="0">
      <alignment vertical="center"/>
    </xf>
    <xf numFmtId="0" fontId="9" fillId="25" borderId="0" applyNumberFormat="0" applyBorder="0" applyAlignment="0" applyProtection="0">
      <alignment vertical="center"/>
    </xf>
    <xf numFmtId="0" fontId="17" fillId="13" borderId="0" applyNumberFormat="0" applyBorder="0" applyAlignment="0" applyProtection="0">
      <alignment vertical="center"/>
    </xf>
    <xf numFmtId="0" fontId="26" fillId="0" borderId="8" applyNumberFormat="0" applyFill="0" applyAlignment="0" applyProtection="0">
      <alignment vertical="center"/>
    </xf>
    <xf numFmtId="0" fontId="20" fillId="0" borderId="5" applyNumberFormat="0" applyFill="0" applyAlignment="0" applyProtection="0">
      <alignment vertical="center"/>
    </xf>
    <xf numFmtId="0" fontId="25" fillId="24" borderId="0" applyNumberFormat="0" applyBorder="0" applyAlignment="0" applyProtection="0">
      <alignment vertical="center"/>
    </xf>
    <xf numFmtId="0" fontId="23" fillId="19" borderId="0" applyNumberFormat="0" applyBorder="0" applyAlignment="0" applyProtection="0">
      <alignment vertical="center"/>
    </xf>
    <xf numFmtId="0" fontId="9" fillId="32" borderId="0" applyNumberFormat="0" applyBorder="0" applyAlignment="0" applyProtection="0">
      <alignment vertical="center"/>
    </xf>
    <xf numFmtId="0" fontId="17" fillId="12" borderId="0" applyNumberFormat="0" applyBorder="0" applyAlignment="0" applyProtection="0">
      <alignment vertical="center"/>
    </xf>
    <xf numFmtId="0" fontId="9" fillId="31" borderId="0" applyNumberFormat="0" applyBorder="0" applyAlignment="0" applyProtection="0">
      <alignment vertical="center"/>
    </xf>
    <xf numFmtId="0" fontId="9" fillId="5" borderId="0" applyNumberFormat="0" applyBorder="0" applyAlignment="0" applyProtection="0">
      <alignment vertical="center"/>
    </xf>
    <xf numFmtId="0" fontId="9" fillId="30" borderId="0" applyNumberFormat="0" applyBorder="0" applyAlignment="0" applyProtection="0">
      <alignment vertical="center"/>
    </xf>
    <xf numFmtId="0" fontId="9" fillId="4" borderId="0" applyNumberFormat="0" applyBorder="0" applyAlignment="0" applyProtection="0">
      <alignment vertical="center"/>
    </xf>
    <xf numFmtId="0" fontId="17" fillId="17" borderId="0" applyNumberFormat="0" applyBorder="0" applyAlignment="0" applyProtection="0">
      <alignment vertical="center"/>
    </xf>
    <xf numFmtId="0" fontId="17" fillId="11" borderId="0" applyNumberFormat="0" applyBorder="0" applyAlignment="0" applyProtection="0">
      <alignment vertical="center"/>
    </xf>
    <xf numFmtId="0" fontId="9" fillId="29" borderId="0" applyNumberFormat="0" applyBorder="0" applyAlignment="0" applyProtection="0">
      <alignment vertical="center"/>
    </xf>
    <xf numFmtId="0" fontId="9" fillId="3" borderId="0" applyNumberFormat="0" applyBorder="0" applyAlignment="0" applyProtection="0">
      <alignment vertical="center"/>
    </xf>
    <xf numFmtId="0" fontId="17" fillId="10" borderId="0" applyNumberFormat="0" applyBorder="0" applyAlignment="0" applyProtection="0">
      <alignment vertical="center"/>
    </xf>
    <xf numFmtId="0" fontId="9" fillId="2" borderId="0" applyNumberFormat="0" applyBorder="0" applyAlignment="0" applyProtection="0">
      <alignment vertical="center"/>
    </xf>
    <xf numFmtId="0" fontId="17" fillId="27" borderId="0" applyNumberFormat="0" applyBorder="0" applyAlignment="0" applyProtection="0">
      <alignment vertical="center"/>
    </xf>
    <xf numFmtId="0" fontId="17" fillId="16" borderId="0" applyNumberFormat="0" applyBorder="0" applyAlignment="0" applyProtection="0">
      <alignment vertical="center"/>
    </xf>
    <xf numFmtId="0" fontId="9" fillId="7" borderId="0" applyNumberFormat="0" applyBorder="0" applyAlignment="0" applyProtection="0">
      <alignment vertical="center"/>
    </xf>
    <xf numFmtId="0" fontId="17" fillId="18" borderId="0" applyNumberFormat="0" applyBorder="0" applyAlignment="0" applyProtection="0">
      <alignment vertical="center"/>
    </xf>
  </cellStyleXfs>
  <cellXfs count="16">
    <xf numFmtId="0" fontId="0" fillId="0" borderId="0" xfId="0">
      <alignment vertical="center"/>
    </xf>
    <xf numFmtId="0" fontId="1" fillId="0" borderId="0" xfId="0" applyFont="1" applyAlignment="1">
      <alignment horizontal="center" vertical="center"/>
    </xf>
    <xf numFmtId="0" fontId="1" fillId="0" borderId="0" xfId="0" applyNumberFormat="1" applyFont="1" applyAlignment="1">
      <alignment horizontal="center" vertical="center"/>
    </xf>
    <xf numFmtId="0" fontId="0" fillId="0" borderId="0" xfId="0" applyAlignment="1">
      <alignment horizontal="center" vertical="center"/>
    </xf>
    <xf numFmtId="176" fontId="0" fillId="0" borderId="0" xfId="0" applyNumberFormat="1" applyAlignment="1">
      <alignment horizontal="center" vertical="center"/>
    </xf>
    <xf numFmtId="0" fontId="0" fillId="0" borderId="0" xfId="0" applyAlignment="1">
      <alignment horizontal="center" vertical="center"/>
    </xf>
    <xf numFmtId="0" fontId="2" fillId="0" borderId="0" xfId="0" applyNumberFormat="1" applyFont="1" applyAlignment="1">
      <alignment horizontal="center" vertical="center"/>
    </xf>
    <xf numFmtId="0" fontId="3" fillId="0" borderId="0" xfId="0" applyFont="1" applyAlignment="1">
      <alignment horizontal="center" vertical="center"/>
    </xf>
    <xf numFmtId="176" fontId="3" fillId="0" borderId="0" xfId="0" applyNumberFormat="1" applyFont="1" applyAlignment="1">
      <alignment horizontal="center" vertical="center"/>
    </xf>
    <xf numFmtId="176" fontId="4" fillId="0" borderId="0" xfId="0" applyNumberFormat="1" applyFont="1" applyAlignment="1">
      <alignment horizontal="center" vertical="center"/>
    </xf>
    <xf numFmtId="0" fontId="5" fillId="0" borderId="0" xfId="0" applyFont="1" applyAlignment="1">
      <alignment horizontal="center" vertical="center"/>
    </xf>
    <xf numFmtId="176" fontId="6" fillId="0" borderId="0" xfId="0" applyNumberFormat="1"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center" vertical="center"/>
    </xf>
    <xf numFmtId="14" fontId="6" fillId="0" borderId="0" xfId="0" applyNumberFormat="1" applyFont="1" applyAlignment="1">
      <alignment horizontal="center" vertical="center"/>
    </xf>
    <xf numFmtId="0" fontId="6" fillId="0" borderId="0" xfId="0" applyFont="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81"/>
  <sheetViews>
    <sheetView tabSelected="1" workbookViewId="0">
      <pane xSplit="1" ySplit="2" topLeftCell="B3" activePane="bottomRight" state="frozen"/>
      <selection/>
      <selection pane="topRight"/>
      <selection pane="bottomLeft"/>
      <selection pane="bottomRight" activeCell="G11" sqref="G11"/>
    </sheetView>
  </sheetViews>
  <sheetFormatPr defaultColWidth="9" defaultRowHeight="22" customHeight="1"/>
  <cols>
    <col min="1" max="1" width="13.5" style="2" customWidth="1"/>
    <col min="2" max="2" width="26.4666666666667" style="3" customWidth="1"/>
    <col min="3" max="3" width="13.5" style="3" customWidth="1"/>
    <col min="4" max="4" width="17.4916666666667" style="4" customWidth="1"/>
    <col min="5" max="5" width="25.2916666666667" style="3" customWidth="1"/>
    <col min="6" max="6" width="12.65" style="3" customWidth="1"/>
    <col min="7" max="7" width="17.3416666666667" style="3" customWidth="1"/>
    <col min="8" max="8" width="18.9666666666667" style="3" customWidth="1"/>
    <col min="9" max="10" width="13.5" style="3" customWidth="1"/>
    <col min="11" max="11" width="34.5583333333333" style="5" customWidth="1"/>
    <col min="12" max="16384" width="9" style="5"/>
  </cols>
  <sheetData>
    <row r="1" customHeight="1" spans="1:11">
      <c r="A1" s="6" t="s">
        <v>0</v>
      </c>
      <c r="B1" s="7"/>
      <c r="C1" s="7"/>
      <c r="D1" s="8"/>
      <c r="E1" s="7"/>
      <c r="F1" s="7"/>
      <c r="G1" s="7"/>
      <c r="H1" s="7"/>
      <c r="I1" s="7"/>
      <c r="J1" s="7"/>
      <c r="K1" s="7"/>
    </row>
    <row r="2" s="1" customFormat="1" customHeight="1" spans="1:11">
      <c r="A2" s="2" t="s">
        <v>1</v>
      </c>
      <c r="B2" s="1" t="s">
        <v>2</v>
      </c>
      <c r="C2" s="1" t="s">
        <v>3</v>
      </c>
      <c r="D2" s="9" t="s">
        <v>4</v>
      </c>
      <c r="E2" s="1" t="s">
        <v>5</v>
      </c>
      <c r="F2" s="1" t="s">
        <v>6</v>
      </c>
      <c r="G2" s="1" t="s">
        <v>7</v>
      </c>
      <c r="H2" s="1" t="s">
        <v>8</v>
      </c>
      <c r="I2" s="1" t="s">
        <v>9</v>
      </c>
      <c r="J2" s="1" t="s">
        <v>10</v>
      </c>
      <c r="K2" s="1" t="s">
        <v>11</v>
      </c>
    </row>
    <row r="3" customHeight="1" spans="1:11">
      <c r="A3" s="2">
        <v>1</v>
      </c>
      <c r="B3" s="10" t="s">
        <v>12</v>
      </c>
      <c r="C3" s="3" t="s">
        <v>13</v>
      </c>
      <c r="D3" s="11">
        <v>978711535246</v>
      </c>
      <c r="E3" s="10" t="s">
        <v>14</v>
      </c>
      <c r="F3" s="3" t="s">
        <v>15</v>
      </c>
      <c r="G3" s="12" t="s">
        <v>16</v>
      </c>
      <c r="H3" s="13" t="s">
        <v>17</v>
      </c>
      <c r="I3" s="14">
        <v>2014</v>
      </c>
      <c r="J3" s="15" t="s">
        <v>18</v>
      </c>
      <c r="K3" s="15" t="s">
        <v>19</v>
      </c>
    </row>
    <row r="4" customHeight="1" spans="1:11">
      <c r="A4" s="2">
        <v>2</v>
      </c>
      <c r="B4" s="10" t="s">
        <v>20</v>
      </c>
      <c r="C4" s="3" t="s">
        <v>21</v>
      </c>
      <c r="D4" s="11">
        <v>9787513141949</v>
      </c>
      <c r="E4" t="s">
        <v>22</v>
      </c>
      <c r="F4" s="3" t="s">
        <v>15</v>
      </c>
      <c r="G4" s="12" t="s">
        <v>23</v>
      </c>
      <c r="H4" s="13" t="s">
        <v>24</v>
      </c>
      <c r="I4" s="14" t="s">
        <v>25</v>
      </c>
      <c r="J4" s="15" t="s">
        <v>26</v>
      </c>
      <c r="K4" s="15" t="s">
        <v>27</v>
      </c>
    </row>
    <row r="5" customHeight="1" spans="1:11">
      <c r="A5" s="2">
        <v>3</v>
      </c>
      <c r="B5" s="10" t="s">
        <v>28</v>
      </c>
      <c r="C5" s="3" t="s">
        <v>29</v>
      </c>
      <c r="D5" s="11">
        <v>9787544294041</v>
      </c>
      <c r="E5" t="s">
        <v>30</v>
      </c>
      <c r="F5" s="3" t="s">
        <v>15</v>
      </c>
      <c r="G5" s="12" t="s">
        <v>31</v>
      </c>
      <c r="H5" s="13" t="s">
        <v>32</v>
      </c>
      <c r="I5" s="14">
        <v>43405</v>
      </c>
      <c r="J5" s="15" t="s">
        <v>33</v>
      </c>
      <c r="K5" s="15" t="s">
        <v>34</v>
      </c>
    </row>
    <row r="6" customHeight="1" spans="1:11">
      <c r="A6" s="2">
        <v>4</v>
      </c>
      <c r="B6" s="10">
        <v>4321</v>
      </c>
      <c r="C6" s="3" t="s">
        <v>21</v>
      </c>
      <c r="D6" s="11">
        <v>9787510872662</v>
      </c>
      <c r="E6" t="s">
        <v>35</v>
      </c>
      <c r="F6" s="3" t="s">
        <v>15</v>
      </c>
      <c r="G6" s="12" t="s">
        <v>36</v>
      </c>
      <c r="H6" s="13" t="s">
        <v>37</v>
      </c>
      <c r="I6" s="14">
        <v>43435</v>
      </c>
      <c r="J6" s="15" t="s">
        <v>38</v>
      </c>
      <c r="K6" s="15" t="s">
        <v>39</v>
      </c>
    </row>
    <row r="7" customHeight="1" spans="1:11">
      <c r="A7" s="2">
        <v>5</v>
      </c>
      <c r="B7" s="10" t="s">
        <v>40</v>
      </c>
      <c r="C7" s="3" t="s">
        <v>21</v>
      </c>
      <c r="D7" s="11">
        <v>9787535683625</v>
      </c>
      <c r="E7" t="s">
        <v>41</v>
      </c>
      <c r="F7" s="3" t="s">
        <v>15</v>
      </c>
      <c r="G7" s="12" t="s">
        <v>42</v>
      </c>
      <c r="H7" s="13" t="s">
        <v>43</v>
      </c>
      <c r="I7" s="14">
        <v>43405</v>
      </c>
      <c r="J7" s="15" t="s">
        <v>44</v>
      </c>
      <c r="K7" s="15" t="s">
        <v>45</v>
      </c>
    </row>
    <row r="8" customHeight="1" spans="1:11">
      <c r="A8" s="2">
        <v>6</v>
      </c>
      <c r="B8" s="10" t="s">
        <v>46</v>
      </c>
      <c r="C8" s="3" t="s">
        <v>21</v>
      </c>
      <c r="D8" s="11">
        <v>9787541151200</v>
      </c>
      <c r="E8" t="s">
        <v>47</v>
      </c>
      <c r="F8" s="3" t="s">
        <v>15</v>
      </c>
      <c r="G8" s="12" t="s">
        <v>48</v>
      </c>
      <c r="H8" s="13" t="s">
        <v>49</v>
      </c>
      <c r="I8" s="14">
        <v>43374</v>
      </c>
      <c r="J8" s="15" t="s">
        <v>50</v>
      </c>
      <c r="K8" s="15" t="s">
        <v>51</v>
      </c>
    </row>
    <row r="9" customHeight="1" spans="1:11">
      <c r="A9" s="2">
        <v>7</v>
      </c>
      <c r="B9" s="10" t="s">
        <v>52</v>
      </c>
      <c r="C9" s="3" t="s">
        <v>53</v>
      </c>
      <c r="D9" s="11">
        <v>9787544293938</v>
      </c>
      <c r="E9" t="s">
        <v>54</v>
      </c>
      <c r="F9" s="3" t="s">
        <v>15</v>
      </c>
      <c r="G9" s="12" t="s">
        <v>55</v>
      </c>
      <c r="H9" s="13" t="s">
        <v>32</v>
      </c>
      <c r="I9" s="14">
        <v>43374</v>
      </c>
      <c r="J9" s="15" t="s">
        <v>56</v>
      </c>
      <c r="K9" s="15" t="s">
        <v>57</v>
      </c>
    </row>
    <row r="10" customHeight="1" spans="1:11">
      <c r="A10" s="2">
        <v>8</v>
      </c>
      <c r="B10" s="10" t="s">
        <v>58</v>
      </c>
      <c r="C10" s="3" t="s">
        <v>59</v>
      </c>
      <c r="D10" s="11">
        <v>9787508689845</v>
      </c>
      <c r="E10" t="s">
        <v>60</v>
      </c>
      <c r="F10" s="3" t="s">
        <v>15</v>
      </c>
      <c r="G10" s="12" t="s">
        <v>61</v>
      </c>
      <c r="H10" s="13" t="s">
        <v>62</v>
      </c>
      <c r="I10" s="14">
        <v>43374</v>
      </c>
      <c r="J10" s="15" t="s">
        <v>63</v>
      </c>
      <c r="K10" s="15" t="s">
        <v>64</v>
      </c>
    </row>
    <row r="11" customHeight="1" spans="1:11">
      <c r="A11" s="2">
        <v>9</v>
      </c>
      <c r="B11" s="10" t="s">
        <v>65</v>
      </c>
      <c r="C11" s="3" t="s">
        <v>53</v>
      </c>
      <c r="D11" s="11">
        <v>9787208146594</v>
      </c>
      <c r="E11" t="s">
        <v>66</v>
      </c>
      <c r="F11" s="3" t="s">
        <v>15</v>
      </c>
      <c r="G11" s="12" t="s">
        <v>67</v>
      </c>
      <c r="H11" s="13" t="s">
        <v>68</v>
      </c>
      <c r="I11" s="14">
        <v>43282</v>
      </c>
      <c r="J11" s="15" t="s">
        <v>69</v>
      </c>
      <c r="K11" s="15" t="s">
        <v>70</v>
      </c>
    </row>
    <row r="12" customHeight="1" spans="1:11">
      <c r="A12" s="2">
        <v>10</v>
      </c>
      <c r="B12" s="10" t="s">
        <v>71</v>
      </c>
      <c r="C12" s="3" t="s">
        <v>72</v>
      </c>
      <c r="D12" s="11">
        <v>9787208153318</v>
      </c>
      <c r="E12" t="s">
        <v>73</v>
      </c>
      <c r="F12" s="3" t="s">
        <v>15</v>
      </c>
      <c r="G12" s="12"/>
      <c r="H12" s="13" t="s">
        <v>68</v>
      </c>
      <c r="I12" s="14">
        <v>43344</v>
      </c>
      <c r="J12" s="15" t="s">
        <v>74</v>
      </c>
      <c r="K12" s="15" t="s">
        <v>75</v>
      </c>
    </row>
    <row r="13" customHeight="1" spans="1:11">
      <c r="A13" s="2">
        <v>11</v>
      </c>
      <c r="B13" s="10" t="s">
        <v>76</v>
      </c>
      <c r="C13" s="3" t="s">
        <v>77</v>
      </c>
      <c r="D13" s="11">
        <v>9787550294905</v>
      </c>
      <c r="E13" t="s">
        <v>78</v>
      </c>
      <c r="F13" s="3" t="s">
        <v>15</v>
      </c>
      <c r="G13" s="12"/>
      <c r="H13" s="13" t="s">
        <v>79</v>
      </c>
      <c r="I13" s="14">
        <v>43435</v>
      </c>
      <c r="J13" s="15" t="s">
        <v>80</v>
      </c>
      <c r="K13" s="15" t="s">
        <v>81</v>
      </c>
    </row>
    <row r="14" customHeight="1" spans="1:11">
      <c r="A14" s="2">
        <v>12</v>
      </c>
      <c r="B14" s="10" t="s">
        <v>82</v>
      </c>
      <c r="C14" s="3" t="s">
        <v>29</v>
      </c>
      <c r="D14" s="11">
        <v>9787541149337</v>
      </c>
      <c r="E14" t="s">
        <v>83</v>
      </c>
      <c r="F14" s="3" t="s">
        <v>15</v>
      </c>
      <c r="G14" s="12" t="s">
        <v>84</v>
      </c>
      <c r="H14" s="13" t="s">
        <v>85</v>
      </c>
      <c r="I14" s="14">
        <v>43435</v>
      </c>
      <c r="J14" s="15" t="s">
        <v>86</v>
      </c>
      <c r="K14" s="15" t="s">
        <v>87</v>
      </c>
    </row>
    <row r="15" customHeight="1" spans="1:11">
      <c r="A15" s="2">
        <v>13</v>
      </c>
      <c r="B15" s="10" t="s">
        <v>88</v>
      </c>
      <c r="C15" s="3" t="s">
        <v>72</v>
      </c>
      <c r="D15" s="11">
        <v>9787020146925</v>
      </c>
      <c r="E15" t="s">
        <v>89</v>
      </c>
      <c r="F15" s="3" t="s">
        <v>15</v>
      </c>
      <c r="G15" s="12" t="s">
        <v>90</v>
      </c>
      <c r="H15" s="13" t="s">
        <v>91</v>
      </c>
      <c r="I15" s="14">
        <v>43435</v>
      </c>
      <c r="J15" s="15" t="s">
        <v>92</v>
      </c>
      <c r="K15" s="15" t="s">
        <v>93</v>
      </c>
    </row>
    <row r="16" customHeight="1" spans="1:11">
      <c r="A16" s="2">
        <v>14</v>
      </c>
      <c r="B16" s="10" t="s">
        <v>94</v>
      </c>
      <c r="C16" s="3" t="s">
        <v>95</v>
      </c>
      <c r="D16" s="11">
        <v>9787508691664</v>
      </c>
      <c r="E16" t="s">
        <v>96</v>
      </c>
      <c r="F16" s="3" t="s">
        <v>15</v>
      </c>
      <c r="G16" s="12" t="s">
        <v>97</v>
      </c>
      <c r="H16" s="13" t="s">
        <v>98</v>
      </c>
      <c r="I16" s="14">
        <v>43405</v>
      </c>
      <c r="J16" s="15" t="s">
        <v>99</v>
      </c>
      <c r="K16" s="15" t="s">
        <v>100</v>
      </c>
    </row>
    <row r="17" customHeight="1" spans="1:11">
      <c r="A17" s="2">
        <v>15</v>
      </c>
      <c r="B17" s="10" t="s">
        <v>101</v>
      </c>
      <c r="C17" s="3" t="s">
        <v>77</v>
      </c>
      <c r="D17" s="11">
        <v>9787208148536</v>
      </c>
      <c r="E17" t="s">
        <v>102</v>
      </c>
      <c r="F17" s="3" t="s">
        <v>15</v>
      </c>
      <c r="G17" s="12" t="s">
        <v>103</v>
      </c>
      <c r="H17" s="13" t="s">
        <v>68</v>
      </c>
      <c r="I17" s="14" t="s">
        <v>104</v>
      </c>
      <c r="J17" s="15" t="s">
        <v>105</v>
      </c>
      <c r="K17" s="15" t="s">
        <v>106</v>
      </c>
    </row>
    <row r="18" customHeight="1" spans="1:11">
      <c r="A18" s="2">
        <v>16</v>
      </c>
      <c r="B18" s="10" t="s">
        <v>107</v>
      </c>
      <c r="C18" s="3" t="s">
        <v>29</v>
      </c>
      <c r="D18" s="11">
        <v>9787208154506</v>
      </c>
      <c r="E18" t="s">
        <v>108</v>
      </c>
      <c r="F18" s="3" t="s">
        <v>15</v>
      </c>
      <c r="G18" s="12" t="s">
        <v>109</v>
      </c>
      <c r="H18" s="13" t="s">
        <v>68</v>
      </c>
      <c r="I18" s="14">
        <v>43374</v>
      </c>
      <c r="J18" s="15" t="s">
        <v>110</v>
      </c>
      <c r="K18" s="15" t="s">
        <v>111</v>
      </c>
    </row>
    <row r="19" customHeight="1" spans="1:11">
      <c r="A19" s="2">
        <v>17</v>
      </c>
      <c r="B19" s="10" t="s">
        <v>112</v>
      </c>
      <c r="C19" s="3" t="s">
        <v>113</v>
      </c>
      <c r="D19" s="11">
        <v>9787540487997</v>
      </c>
      <c r="E19" t="s">
        <v>114</v>
      </c>
      <c r="F19" s="3" t="s">
        <v>15</v>
      </c>
      <c r="G19" s="12" t="s">
        <v>115</v>
      </c>
      <c r="H19" s="13" t="s">
        <v>116</v>
      </c>
      <c r="I19" s="14">
        <v>43313</v>
      </c>
      <c r="J19" s="15" t="s">
        <v>117</v>
      </c>
      <c r="K19" s="15" t="s">
        <v>118</v>
      </c>
    </row>
    <row r="20" customHeight="1" spans="1:11">
      <c r="A20" s="2">
        <v>18</v>
      </c>
      <c r="B20" s="10"/>
      <c r="D20" s="11"/>
      <c r="E20"/>
      <c r="G20" s="12"/>
      <c r="H20" s="13"/>
      <c r="I20" s="14"/>
      <c r="J20" s="15" t="s">
        <v>119</v>
      </c>
      <c r="K20" s="15"/>
    </row>
    <row r="21" customHeight="1" spans="1:11">
      <c r="A21" s="2">
        <v>19</v>
      </c>
      <c r="B21" s="10"/>
      <c r="D21" s="11"/>
      <c r="E21"/>
      <c r="G21" s="12"/>
      <c r="H21" s="13"/>
      <c r="I21" s="14"/>
      <c r="J21" s="15" t="s">
        <v>120</v>
      </c>
      <c r="K21" s="15"/>
    </row>
    <row r="22" customHeight="1" spans="1:11">
      <c r="A22" s="2">
        <v>20</v>
      </c>
      <c r="B22" s="10"/>
      <c r="D22" s="11"/>
      <c r="E22"/>
      <c r="G22" s="12"/>
      <c r="H22" s="13"/>
      <c r="I22" s="14"/>
      <c r="J22" s="15" t="s">
        <v>121</v>
      </c>
      <c r="K22" s="15"/>
    </row>
    <row r="23" customHeight="1" spans="1:11">
      <c r="A23" s="2">
        <v>21</v>
      </c>
      <c r="D23" s="11"/>
      <c r="E23"/>
      <c r="G23" s="12"/>
      <c r="H23" s="13"/>
      <c r="I23" s="14"/>
      <c r="J23" s="15" t="s">
        <v>122</v>
      </c>
      <c r="K23" s="15"/>
    </row>
    <row r="24" customHeight="1" spans="1:11">
      <c r="A24" s="2">
        <v>22</v>
      </c>
      <c r="D24" s="11"/>
      <c r="E24"/>
      <c r="G24" s="12"/>
      <c r="H24" s="13"/>
      <c r="I24" s="14"/>
      <c r="J24" s="15" t="s">
        <v>123</v>
      </c>
      <c r="K24" s="15"/>
    </row>
    <row r="25" customHeight="1" spans="1:11">
      <c r="A25" s="2">
        <v>23</v>
      </c>
      <c r="D25" s="11"/>
      <c r="E25"/>
      <c r="G25" s="12"/>
      <c r="H25" s="13"/>
      <c r="I25" s="14"/>
      <c r="J25" s="15" t="s">
        <v>124</v>
      </c>
      <c r="K25" s="15"/>
    </row>
    <row r="26" customHeight="1" spans="1:11">
      <c r="A26" s="2">
        <v>24</v>
      </c>
      <c r="D26" s="11"/>
      <c r="E26"/>
      <c r="G26" s="12"/>
      <c r="H26" s="13"/>
      <c r="I26" s="14"/>
      <c r="J26" s="15" t="s">
        <v>125</v>
      </c>
      <c r="K26" s="15"/>
    </row>
    <row r="27" customHeight="1" spans="1:11">
      <c r="A27" s="2">
        <v>25</v>
      </c>
      <c r="D27" s="11"/>
      <c r="G27" s="12"/>
      <c r="H27" s="13"/>
      <c r="I27" s="14"/>
      <c r="J27" s="15" t="s">
        <v>126</v>
      </c>
      <c r="K27" s="15"/>
    </row>
    <row r="28" customHeight="1" spans="1:11">
      <c r="A28" s="2">
        <v>26</v>
      </c>
      <c r="D28" s="11"/>
      <c r="H28" s="13"/>
      <c r="I28" s="14"/>
      <c r="J28" s="15" t="s">
        <v>127</v>
      </c>
      <c r="K28" s="15"/>
    </row>
    <row r="29" customHeight="1" spans="1:11">
      <c r="A29" s="2">
        <v>27</v>
      </c>
      <c r="D29" s="11"/>
      <c r="H29" s="13"/>
      <c r="I29" s="14"/>
      <c r="J29" s="15" t="s">
        <v>128</v>
      </c>
      <c r="K29" s="15"/>
    </row>
    <row r="30" customHeight="1" spans="1:11">
      <c r="A30" s="2">
        <v>28</v>
      </c>
      <c r="D30" s="11"/>
      <c r="I30" s="14"/>
      <c r="J30" s="15" t="s">
        <v>129</v>
      </c>
      <c r="K30" s="15"/>
    </row>
    <row r="31" customHeight="1" spans="1:11">
      <c r="A31" s="2">
        <v>29</v>
      </c>
      <c r="D31" s="11"/>
      <c r="I31" s="14"/>
      <c r="J31" s="15" t="s">
        <v>130</v>
      </c>
      <c r="K31" s="15"/>
    </row>
    <row r="32" customHeight="1" spans="1:11">
      <c r="A32" s="2">
        <v>30</v>
      </c>
      <c r="D32" s="11"/>
      <c r="I32" s="14"/>
      <c r="J32" s="15" t="s">
        <v>131</v>
      </c>
      <c r="K32" s="15"/>
    </row>
    <row r="33" customHeight="1" spans="1:11">
      <c r="A33" s="2">
        <v>31</v>
      </c>
      <c r="D33" s="11"/>
      <c r="I33" s="14"/>
      <c r="J33" s="15" t="s">
        <v>132</v>
      </c>
      <c r="K33" s="15"/>
    </row>
    <row r="34" customHeight="1" spans="1:11">
      <c r="A34" s="2">
        <v>32</v>
      </c>
      <c r="D34" s="11"/>
      <c r="I34" s="14"/>
      <c r="J34" s="15" t="s">
        <v>133</v>
      </c>
      <c r="K34" s="15"/>
    </row>
    <row r="35" customHeight="1" spans="1:11">
      <c r="A35" s="2">
        <v>33</v>
      </c>
      <c r="D35" s="11"/>
      <c r="I35" s="14"/>
      <c r="J35" s="15" t="s">
        <v>134</v>
      </c>
      <c r="K35" s="15"/>
    </row>
    <row r="36" customHeight="1" spans="1:11">
      <c r="A36" s="2">
        <v>34</v>
      </c>
      <c r="D36" s="11"/>
      <c r="I36" s="14"/>
      <c r="J36" s="15" t="s">
        <v>135</v>
      </c>
      <c r="K36" s="15"/>
    </row>
    <row r="37" customHeight="1" spans="1:11">
      <c r="A37" s="2">
        <v>35</v>
      </c>
      <c r="D37" s="11"/>
      <c r="I37" s="14"/>
      <c r="J37" s="15" t="s">
        <v>136</v>
      </c>
      <c r="K37" s="15"/>
    </row>
    <row r="38" customHeight="1" spans="1:11">
      <c r="A38" s="2">
        <v>36</v>
      </c>
      <c r="D38" s="11"/>
      <c r="I38" s="14"/>
      <c r="J38" s="15" t="s">
        <v>137</v>
      </c>
      <c r="K38" s="15"/>
    </row>
    <row r="39" customHeight="1" spans="1:11">
      <c r="A39" s="2">
        <v>37</v>
      </c>
      <c r="D39" s="11"/>
      <c r="I39" s="14"/>
      <c r="J39" s="15" t="s">
        <v>138</v>
      </c>
      <c r="K39" s="15"/>
    </row>
    <row r="40" customHeight="1" spans="1:11">
      <c r="A40" s="2">
        <v>38</v>
      </c>
      <c r="D40" s="11"/>
      <c r="I40" s="14"/>
      <c r="J40" s="15" t="s">
        <v>139</v>
      </c>
      <c r="K40" s="15"/>
    </row>
    <row r="41" customHeight="1" spans="1:11">
      <c r="A41" s="2">
        <v>39</v>
      </c>
      <c r="D41" s="11"/>
      <c r="I41" s="14"/>
      <c r="J41" s="15" t="s">
        <v>140</v>
      </c>
      <c r="K41" s="15"/>
    </row>
    <row r="42" customHeight="1" spans="1:11">
      <c r="A42" s="2">
        <v>40</v>
      </c>
      <c r="D42" s="11"/>
      <c r="I42" s="14"/>
      <c r="J42" s="15" t="s">
        <v>141</v>
      </c>
      <c r="K42" s="15"/>
    </row>
    <row r="43" customHeight="1" spans="1:11">
      <c r="A43" s="2">
        <v>41</v>
      </c>
      <c r="D43" s="11"/>
      <c r="I43" s="14"/>
      <c r="J43" s="15" t="s">
        <v>142</v>
      </c>
      <c r="K43" s="15"/>
    </row>
    <row r="44" customHeight="1" spans="1:11">
      <c r="A44" s="2">
        <v>42</v>
      </c>
      <c r="D44" s="11"/>
      <c r="I44" s="14"/>
      <c r="J44" s="15" t="s">
        <v>143</v>
      </c>
      <c r="K44" s="15"/>
    </row>
    <row r="45" customHeight="1" spans="1:11">
      <c r="A45" s="2">
        <v>43</v>
      </c>
      <c r="D45" s="11"/>
      <c r="I45" s="14"/>
      <c r="J45" s="15" t="s">
        <v>144</v>
      </c>
      <c r="K45" s="15"/>
    </row>
    <row r="46" customHeight="1" spans="1:11">
      <c r="A46" s="2">
        <v>44</v>
      </c>
      <c r="D46" s="11"/>
      <c r="I46" s="14"/>
      <c r="J46" s="15" t="s">
        <v>145</v>
      </c>
      <c r="K46" s="15"/>
    </row>
    <row r="47" customHeight="1" spans="1:11">
      <c r="A47" s="2">
        <v>45</v>
      </c>
      <c r="D47" s="11"/>
      <c r="I47" s="14"/>
      <c r="J47" s="15" t="s">
        <v>146</v>
      </c>
      <c r="K47" s="15"/>
    </row>
    <row r="48" customHeight="1" spans="1:11">
      <c r="A48" s="2">
        <v>46</v>
      </c>
      <c r="D48" s="11"/>
      <c r="I48" s="14"/>
      <c r="J48" s="15" t="s">
        <v>147</v>
      </c>
      <c r="K48" s="15"/>
    </row>
    <row r="49" customHeight="1" spans="1:11">
      <c r="A49" s="2">
        <v>47</v>
      </c>
      <c r="D49" s="11"/>
      <c r="I49" s="14"/>
      <c r="J49" s="15" t="s">
        <v>148</v>
      </c>
      <c r="K49" s="15"/>
    </row>
    <row r="50" customHeight="1" spans="1:11">
      <c r="A50" s="2">
        <v>48</v>
      </c>
      <c r="D50" s="11"/>
      <c r="I50" s="14"/>
      <c r="J50" s="15" t="s">
        <v>149</v>
      </c>
      <c r="K50" s="15"/>
    </row>
    <row r="51" customHeight="1" spans="1:11">
      <c r="A51" s="2">
        <v>49</v>
      </c>
      <c r="D51" s="11"/>
      <c r="I51" s="14"/>
      <c r="J51" s="15" t="s">
        <v>150</v>
      </c>
      <c r="K51" s="15"/>
    </row>
    <row r="52" customHeight="1" spans="1:11">
      <c r="A52" s="2">
        <v>50</v>
      </c>
      <c r="D52" s="11"/>
      <c r="I52" s="14"/>
      <c r="J52" s="15" t="s">
        <v>151</v>
      </c>
      <c r="K52" s="15"/>
    </row>
    <row r="53" customHeight="1" spans="4:11">
      <c r="D53" s="11"/>
      <c r="I53" s="14"/>
      <c r="J53" s="15"/>
      <c r="K53" s="15"/>
    </row>
    <row r="54" customHeight="1" spans="4:11">
      <c r="D54" s="11"/>
      <c r="I54" s="14"/>
      <c r="J54" s="15"/>
      <c r="K54" s="15"/>
    </row>
    <row r="55" customHeight="1" spans="4:11">
      <c r="D55" s="11"/>
      <c r="I55" s="14"/>
      <c r="J55" s="15"/>
      <c r="K55" s="15"/>
    </row>
    <row r="56" customHeight="1" spans="4:11">
      <c r="D56" s="11"/>
      <c r="I56" s="14"/>
      <c r="J56" s="15"/>
      <c r="K56" s="15"/>
    </row>
    <row r="57" customHeight="1" spans="4:11">
      <c r="D57" s="11"/>
      <c r="I57" s="14"/>
      <c r="J57" s="15"/>
      <c r="K57" s="15"/>
    </row>
    <row r="58" customHeight="1" spans="4:11">
      <c r="D58" s="11"/>
      <c r="I58" s="14"/>
      <c r="J58" s="15"/>
      <c r="K58" s="15"/>
    </row>
    <row r="59" customHeight="1" spans="4:11">
      <c r="D59" s="11"/>
      <c r="I59" s="14"/>
      <c r="J59" s="15"/>
      <c r="K59" s="15"/>
    </row>
    <row r="60" customHeight="1" spans="4:11">
      <c r="D60" s="11"/>
      <c r="I60" s="14"/>
      <c r="J60" s="15"/>
      <c r="K60" s="15"/>
    </row>
    <row r="61" customHeight="1" spans="4:11">
      <c r="D61" s="11"/>
      <c r="I61" s="14"/>
      <c r="J61" s="15"/>
      <c r="K61" s="15"/>
    </row>
    <row r="62" customHeight="1" spans="4:11">
      <c r="D62" s="11"/>
      <c r="I62" s="14"/>
      <c r="J62" s="15"/>
      <c r="K62" s="15"/>
    </row>
    <row r="63" customHeight="1" spans="4:11">
      <c r="D63" s="11"/>
      <c r="I63" s="14"/>
      <c r="J63" s="15"/>
      <c r="K63" s="15"/>
    </row>
    <row r="64" customHeight="1" spans="4:11">
      <c r="D64" s="11"/>
      <c r="I64" s="14"/>
      <c r="J64" s="15"/>
      <c r="K64" s="15"/>
    </row>
    <row r="65" customHeight="1" spans="4:11">
      <c r="D65" s="11"/>
      <c r="I65" s="14"/>
      <c r="J65" s="15"/>
      <c r="K65" s="15"/>
    </row>
    <row r="66" customHeight="1" spans="4:11">
      <c r="D66" s="11"/>
      <c r="I66" s="14"/>
      <c r="J66" s="15"/>
      <c r="K66" s="15"/>
    </row>
    <row r="67" customHeight="1" spans="4:11">
      <c r="D67" s="11"/>
      <c r="I67" s="14"/>
      <c r="J67" s="15"/>
      <c r="K67" s="15"/>
    </row>
    <row r="68" customHeight="1" spans="4:11">
      <c r="D68" s="11"/>
      <c r="I68" s="14"/>
      <c r="J68" s="15"/>
      <c r="K68" s="15"/>
    </row>
    <row r="69" customHeight="1" spans="4:10">
      <c r="D69" s="11"/>
      <c r="I69" s="14"/>
      <c r="J69" s="15"/>
    </row>
    <row r="70" customHeight="1" spans="4:10">
      <c r="D70" s="11"/>
      <c r="I70" s="14"/>
      <c r="J70" s="15"/>
    </row>
    <row r="71" customHeight="1" spans="4:10">
      <c r="D71" s="11"/>
      <c r="I71" s="14"/>
      <c r="J71" s="15"/>
    </row>
    <row r="72" customHeight="1" spans="4:10">
      <c r="D72" s="11"/>
      <c r="I72" s="14"/>
      <c r="J72" s="15"/>
    </row>
    <row r="73" customHeight="1" spans="4:9">
      <c r="D73" s="11"/>
      <c r="I73" s="14"/>
    </row>
    <row r="74" customHeight="1" spans="4:4">
      <c r="D74" s="11"/>
    </row>
    <row r="75" customHeight="1" spans="4:4">
      <c r="D75" s="11"/>
    </row>
    <row r="76" customHeight="1" spans="4:4">
      <c r="D76" s="11"/>
    </row>
    <row r="77" customHeight="1" spans="4:4">
      <c r="D77" s="11"/>
    </row>
    <row r="78" customHeight="1" spans="4:4">
      <c r="D78" s="11"/>
    </row>
    <row r="79" customHeight="1" spans="4:4">
      <c r="D79" s="11"/>
    </row>
    <row r="80" customHeight="1" spans="4:4">
      <c r="D80" s="11"/>
    </row>
    <row r="81" customHeight="1" spans="4:4">
      <c r="D81" s="11"/>
    </row>
  </sheetData>
  <mergeCells count="1">
    <mergeCell ref="A1:K1"/>
  </mergeCells>
  <dataValidations count="2">
    <dataValidation type="list" allowBlank="1" showInputMessage="1" showErrorMessage="1" sqref="C3:C52">
      <formula1>"马克思主义、列宁主义、毛泽东思想、邓小平理论,哲学、宗教,社会科学总论,政治、法律,军事,经济,文化、科学、教育、体育,语言、文字,文学,艺术,历史、地理,自然科学总论,数理科学和化学,天文学、地球科学,生物科学,医药、卫生,农业科学,工业技术,交通运输,航空、航天,环境科学、劳动保护科学(安全科学),综合性图书"</formula1>
    </dataValidation>
    <dataValidation type="list" allowBlank="1" showInputMessage="1" showErrorMessage="1" sqref="F3:F52">
      <formula1>"中文,英文,其他"</formula1>
    </dataValidation>
  </dataValidations>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tarena</dc:creator>
  <cp:lastModifiedBy>風行者</cp:lastModifiedBy>
  <dcterms:created xsi:type="dcterms:W3CDTF">2018-12-27T06:06:00Z</dcterms:created>
  <dcterms:modified xsi:type="dcterms:W3CDTF">2018-12-28T12:35:43Z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2052-11.1.0.8214</vt:lpwstr>
  </property>
</Properties>
</file>