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k\MyFiles\Semester 8\FYP\code\project_implementation\csvs\uni_a_40m_fre_k10\"/>
    </mc:Choice>
  </mc:AlternateContent>
  <xr:revisionPtr revIDLastSave="0" documentId="13_ncr:40009_{6319472B-B57F-436B-95FF-976E204685DD}" xr6:coauthVersionLast="47" xr6:coauthVersionMax="47" xr10:uidLastSave="{00000000-0000-0000-0000-000000000000}"/>
  <bookViews>
    <workbookView xWindow="-108" yWindow="-108" windowWidth="23256" windowHeight="12576"/>
  </bookViews>
  <sheets>
    <sheet name="err" sheetId="1" r:id="rId1"/>
  </sheets>
  <calcPr calcId="0"/>
</workbook>
</file>

<file path=xl/calcChain.xml><?xml version="1.0" encoding="utf-8"?>
<calcChain xmlns="http://schemas.openxmlformats.org/spreadsheetml/2006/main">
  <c r="O5" i="1" l="1"/>
</calcChain>
</file>

<file path=xl/sharedStrings.xml><?xml version="1.0" encoding="utf-8"?>
<sst xmlns="http://schemas.openxmlformats.org/spreadsheetml/2006/main" count="65" uniqueCount="65">
  <si>
    <t>c17df810-f1be-4321-87a8-ffdf64d8926e</t>
  </si>
  <si>
    <t>61a35a69-a8dd-4aab-8eed-7fd5eede5df9</t>
  </si>
  <si>
    <t>9fe7b5b2-b88d-41ab-9676-897f0a224290</t>
  </si>
  <si>
    <t>af2eca51-4a59-4a91-9280-c9eb1aebb3b2</t>
  </si>
  <si>
    <t>6f73f77b-35db-46e0-a3a9-17c101bc2f41</t>
  </si>
  <si>
    <t>50990b27-a621-493c-906b-2b56569c8b2b</t>
  </si>
  <si>
    <t>f8f1a26d-14ab-4e7b-b4be-869cbeccfac1</t>
  </si>
  <si>
    <t>fbc907ff-eb9c-4340-b4d4-9c75b4b36659</t>
  </si>
  <si>
    <t>f205c6e8-f282-48be-b56f-8d8de06d0850</t>
  </si>
  <si>
    <t>adf85cbb-173e-4e58-bb2f-66e7722572b1</t>
  </si>
  <si>
    <t>42c40a16-8307-4749-a7bd-baf95fcaea7b</t>
  </si>
  <si>
    <t>b9b08fc7-ae2a-431e-8155-e5a09aad71af</t>
  </si>
  <si>
    <t>adfb7455-639b-44fd-8ce4-bb88b70cd1f7</t>
  </si>
  <si>
    <t>7e369833-c51f-4356-82ea-7b43618d45ed</t>
  </si>
  <si>
    <t>2bbc6823-d2a1-4f73-a861-71e5e5a00211</t>
  </si>
  <si>
    <t>7335dc73-6256-46e4-9770-0ae58c2a9dcc</t>
  </si>
  <si>
    <t>ffa213f1-eb82-4598-873d-12f440aebdf3</t>
  </si>
  <si>
    <t>96d66f12-738d-4aa5-ad18-b752d27dbb1b</t>
  </si>
  <si>
    <t>6d3e9eb1-13fd-493c-85c2-e743dc96d302</t>
  </si>
  <si>
    <t>6e67a9f3-f7b0-4a3e-9454-7764918db4f1</t>
  </si>
  <si>
    <t>d89bc8ac-a5d5-4e28-bd4a-b3f73ff6b3c7</t>
  </si>
  <si>
    <t>49a09364-0604-4ae5-abe4-107f7c9c892c</t>
  </si>
  <si>
    <t>bf0405cd-5975-4830-8a41-b613f7476d93</t>
  </si>
  <si>
    <t>b1048ed0-32b9-42dc-a211-8a4be5f2ecb3</t>
  </si>
  <si>
    <t>4389620e-9035-4213-9213-b6f68c0731d5</t>
  </si>
  <si>
    <t>a725600f-2585-44ba-9487-66f5655757e8</t>
  </si>
  <si>
    <t>08a34548-c5b1-4104-8068-6fc26363086c</t>
  </si>
  <si>
    <t>d3bd7231-48c7-4510-9842-113b52dfc910</t>
  </si>
  <si>
    <t>3b88f380-f9c5-43b9-b4e3-750e2d9f3a6a</t>
  </si>
  <si>
    <t>ad9bf0c3-3b51-4cac-8c3c-56afc2dda899</t>
  </si>
  <si>
    <t>0a414afb-b491-4d28-b922-b9ebe05d3f5c</t>
  </si>
  <si>
    <t>9566df30-22fb-44be-a2ed-14a71aab3158</t>
  </si>
  <si>
    <t>9617251a-e4d0-4d6e-94e4-158d90c6f6eb</t>
  </si>
  <si>
    <t>2a924614-9fd0-49ec-bd30-2e6ca8170133</t>
  </si>
  <si>
    <t>e1251802-3e99-4c2d-a978-9f50c63653ad</t>
  </si>
  <si>
    <t>d2a5cb61-398e-46b7-bbf1-68b168a995df</t>
  </si>
  <si>
    <t>090d20d2-1bbc-4249-a871-6531ba41fcd4</t>
  </si>
  <si>
    <t>8bdc39c9-bb7a-4f58-9786-eab3ceb7dfb7</t>
  </si>
  <si>
    <t>60bc6b6a-8528-4ce8-9fdc-7d7ea8681230</t>
  </si>
  <si>
    <t>3ff45600-3a63-45a7-8189-76f129968622</t>
  </si>
  <si>
    <t>94d44ec1-126a-4d67-8be3-9d0ea478b118</t>
  </si>
  <si>
    <t>fc831cc0-1901-4dcd-9757-25bf570cda07</t>
  </si>
  <si>
    <t>33e5a7e4-2c0d-4c9f-9caa-e12846552b3c</t>
  </si>
  <si>
    <t>86711d9c-4d7d-4805-b80e-1bf045ebe797</t>
  </si>
  <si>
    <t>4c5e44c9-244d-4ed0-8d20-b3c74b23f242</t>
  </si>
  <si>
    <t>494a50bf-a8ad-47e9-9f27-c8159bda642d</t>
  </si>
  <si>
    <t>e7815c43-664f-4dde-a371-6aaaf1ea28c6</t>
  </si>
  <si>
    <t>6887e1a6-ad28-4825-ad91-4f1406769c47</t>
  </si>
  <si>
    <t>2efcff9a-b311-4ed7-aab4-9708bfd5e4cc</t>
  </si>
  <si>
    <t>77312989-cf4f-4c03-a0e1-3525e0a9a1d3</t>
  </si>
  <si>
    <t>670cc83a-42f1-47b3-b3d2-a2dad0f80ab6</t>
  </si>
  <si>
    <t>c906f1dc-8a39-410c-b3ef-ff18bc4cbe84</t>
  </si>
  <si>
    <t>47db5255-11e0-46a9-afa8-b7ecf4b40025</t>
  </si>
  <si>
    <t>fbd12adb-d989-4ca1-bdd9-ae1836775eb4</t>
  </si>
  <si>
    <t>fb71d409-4912-4530-8a33-60d7fdc0b925</t>
  </si>
  <si>
    <t>c77e25cd-ab25-4d28-b241-16a7b31bdab4</t>
  </si>
  <si>
    <t>771fc76f-04fe-4678-9848-d16c8b6a57f6</t>
  </si>
  <si>
    <t>479eef75-6840-48cf-9a11-bc7049aad10f</t>
  </si>
  <si>
    <t>70199f8b-b338-4f67-9d2b-abe166f5b37c</t>
  </si>
  <si>
    <t>75226031-8530-44c5-879d-9283c1ebef47</t>
  </si>
  <si>
    <t>e6ecd396-3402-4fa9-b798-6815dd76604a</t>
  </si>
  <si>
    <t>a75c645c-0b04-4043-846f-a627d039388c</t>
  </si>
  <si>
    <t>30181bbe-0b15-4d85-9469-15a7627a8d38</t>
  </si>
  <si>
    <t>4f725184-6f1b-42bb-947b-350adb55ea32</t>
  </si>
  <si>
    <t>1384ab21-5d19-494e-a42e-df165074bf27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</si>
</sst>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workbookViewId="0">
      <selection activeCell="O5" sqref="O5"/>
    </sheetView>
  </sheetViews>
  <sheetFormatPr defaultRowHeight="14.4" x14ac:dyDescent="0.3"/>
  <sheetData>
    <row r="1" spans="1:15" x14ac:dyDescent="0.3">
      <c r="A1" t="s">
        <v>0</v>
      </c>
      <c r="B1">
        <v>8.3298126976454192</v>
      </c>
    </row>
    <row r="2" spans="1:15" x14ac:dyDescent="0.3">
      <c r="A2" t="s">
        <v>1</v>
      </c>
      <c r="B2">
        <v>19.5602727531484</v>
      </c>
    </row>
    <row r="3" spans="1:15" x14ac:dyDescent="0.3">
      <c r="A3" t="s">
        <v>2</v>
      </c>
      <c r="B3">
        <v>6.1266485768920003</v>
      </c>
    </row>
    <row r="4" spans="1:15" x14ac:dyDescent="0.3">
      <c r="A4" t="s">
        <v>3</v>
      </c>
      <c r="B4">
        <v>22.722116855982101</v>
      </c>
    </row>
    <row r="5" spans="1:15" x14ac:dyDescent="0.3">
      <c r="A5" t="s">
        <v>4</v>
      </c>
      <c r="B5">
        <v>28.496130244238</v>
      </c>
      <c r="O5">
        <f>COUNTIF(B1:B69,"&lt;=20")*100/COUNT(B1:B69)</f>
        <v>67.692307692307693</v>
      </c>
    </row>
    <row r="6" spans="1:15" x14ac:dyDescent="0.3">
      <c r="A6" t="s">
        <v>5</v>
      </c>
      <c r="B6">
        <v>10.302930017519801</v>
      </c>
    </row>
    <row r="7" spans="1:15" x14ac:dyDescent="0.3">
      <c r="A7" t="s">
        <v>6</v>
      </c>
      <c r="B7">
        <v>19.963208690993699</v>
      </c>
    </row>
    <row r="8" spans="1:15" x14ac:dyDescent="0.3">
      <c r="A8" t="s">
        <v>7</v>
      </c>
      <c r="B8">
        <v>14.5506789010525</v>
      </c>
    </row>
    <row r="9" spans="1:15" x14ac:dyDescent="0.3">
      <c r="A9" t="s">
        <v>8</v>
      </c>
      <c r="B9">
        <v>23.042062148804799</v>
      </c>
    </row>
    <row r="10" spans="1:15" x14ac:dyDescent="0.3">
      <c r="A10" t="s">
        <v>9</v>
      </c>
      <c r="B10">
        <v>40.458960365223497</v>
      </c>
    </row>
    <row r="11" spans="1:15" x14ac:dyDescent="0.3">
      <c r="A11" t="s">
        <v>10</v>
      </c>
      <c r="B11">
        <v>12.359417038148701</v>
      </c>
    </row>
    <row r="12" spans="1:15" x14ac:dyDescent="0.3">
      <c r="A12" t="s">
        <v>11</v>
      </c>
      <c r="B12">
        <v>39.839790943500702</v>
      </c>
    </row>
    <row r="13" spans="1:15" x14ac:dyDescent="0.3">
      <c r="A13" t="s">
        <v>12</v>
      </c>
      <c r="B13">
        <v>1.40424224525424</v>
      </c>
    </row>
    <row r="14" spans="1:15" x14ac:dyDescent="0.3">
      <c r="A14" s="1" t="s">
        <v>13</v>
      </c>
      <c r="B14">
        <v>3.6184934930999502</v>
      </c>
    </row>
    <row r="15" spans="1:15" x14ac:dyDescent="0.3">
      <c r="A15" t="s">
        <v>14</v>
      </c>
      <c r="B15">
        <v>46.382015490381001</v>
      </c>
    </row>
    <row r="16" spans="1:15" x14ac:dyDescent="0.3">
      <c r="A16" t="s">
        <v>15</v>
      </c>
      <c r="B16">
        <v>1.9178159148938401</v>
      </c>
    </row>
    <row r="17" spans="1:2" x14ac:dyDescent="0.3">
      <c r="A17" t="s">
        <v>16</v>
      </c>
      <c r="B17">
        <v>22.2924010763209</v>
      </c>
    </row>
    <row r="18" spans="1:2" x14ac:dyDescent="0.3">
      <c r="A18" t="s">
        <v>17</v>
      </c>
      <c r="B18">
        <v>2.3733705797597402</v>
      </c>
    </row>
    <row r="19" spans="1:2" x14ac:dyDescent="0.3">
      <c r="A19" t="s">
        <v>18</v>
      </c>
      <c r="B19">
        <v>31.7941270543201</v>
      </c>
    </row>
    <row r="20" spans="1:2" x14ac:dyDescent="0.3">
      <c r="A20" t="s">
        <v>19</v>
      </c>
      <c r="B20">
        <v>1.26042500990847</v>
      </c>
    </row>
    <row r="21" spans="1:2" x14ac:dyDescent="0.3">
      <c r="A21" t="s">
        <v>20</v>
      </c>
      <c r="B21">
        <v>0.95813624044175605</v>
      </c>
    </row>
    <row r="22" spans="1:2" x14ac:dyDescent="0.3">
      <c r="A22" t="s">
        <v>21</v>
      </c>
      <c r="B22">
        <v>19.3320213768285</v>
      </c>
    </row>
    <row r="23" spans="1:2" x14ac:dyDescent="0.3">
      <c r="A23" t="s">
        <v>22</v>
      </c>
      <c r="B23">
        <v>1.82348680914567</v>
      </c>
    </row>
    <row r="24" spans="1:2" x14ac:dyDescent="0.3">
      <c r="A24" t="s">
        <v>23</v>
      </c>
      <c r="B24">
        <v>4.00549736193393</v>
      </c>
    </row>
    <row r="25" spans="1:2" x14ac:dyDescent="0.3">
      <c r="A25" s="1" t="s">
        <v>24</v>
      </c>
      <c r="B25">
        <v>48.624631262349403</v>
      </c>
    </row>
    <row r="26" spans="1:2" x14ac:dyDescent="0.3">
      <c r="A26" t="s">
        <v>25</v>
      </c>
      <c r="B26">
        <v>3.1889700707117199</v>
      </c>
    </row>
    <row r="27" spans="1:2" x14ac:dyDescent="0.3">
      <c r="A27" t="s">
        <v>26</v>
      </c>
      <c r="B27">
        <v>9.3873851438045293</v>
      </c>
    </row>
    <row r="28" spans="1:2" x14ac:dyDescent="0.3">
      <c r="A28" t="s">
        <v>27</v>
      </c>
      <c r="B28">
        <v>10.6040246317671</v>
      </c>
    </row>
    <row r="29" spans="1:2" x14ac:dyDescent="0.3">
      <c r="A29" t="s">
        <v>28</v>
      </c>
      <c r="B29">
        <v>2.0163064104476902</v>
      </c>
    </row>
    <row r="30" spans="1:2" x14ac:dyDescent="0.3">
      <c r="A30" t="s">
        <v>29</v>
      </c>
      <c r="B30">
        <v>10.236252692384801</v>
      </c>
    </row>
    <row r="31" spans="1:2" x14ac:dyDescent="0.3">
      <c r="A31" t="s">
        <v>30</v>
      </c>
      <c r="B31">
        <v>1.40852822859473</v>
      </c>
    </row>
    <row r="32" spans="1:2" x14ac:dyDescent="0.3">
      <c r="A32" t="s">
        <v>31</v>
      </c>
      <c r="B32">
        <v>1.0561800010781499</v>
      </c>
    </row>
    <row r="33" spans="1:2" x14ac:dyDescent="0.3">
      <c r="A33" t="s">
        <v>32</v>
      </c>
      <c r="B33">
        <v>0.178361025843529</v>
      </c>
    </row>
    <row r="34" spans="1:2" x14ac:dyDescent="0.3">
      <c r="A34" t="s">
        <v>33</v>
      </c>
      <c r="B34">
        <v>0.72692794266015903</v>
      </c>
    </row>
    <row r="35" spans="1:2" x14ac:dyDescent="0.3">
      <c r="A35" t="s">
        <v>34</v>
      </c>
      <c r="B35">
        <v>2.9246965444391302</v>
      </c>
    </row>
    <row r="36" spans="1:2" x14ac:dyDescent="0.3">
      <c r="A36" t="s">
        <v>35</v>
      </c>
      <c r="B36">
        <v>2.8053371400609501</v>
      </c>
    </row>
    <row r="37" spans="1:2" x14ac:dyDescent="0.3">
      <c r="A37" t="s">
        <v>36</v>
      </c>
      <c r="B37">
        <v>5.8025993664488604</v>
      </c>
    </row>
    <row r="38" spans="1:2" x14ac:dyDescent="0.3">
      <c r="A38" t="s">
        <v>37</v>
      </c>
      <c r="B38">
        <v>4.3417758158671997</v>
      </c>
    </row>
    <row r="39" spans="1:2" x14ac:dyDescent="0.3">
      <c r="A39" t="s">
        <v>38</v>
      </c>
      <c r="B39">
        <v>18.461561139154899</v>
      </c>
    </row>
    <row r="40" spans="1:2" x14ac:dyDescent="0.3">
      <c r="A40" t="s">
        <v>39</v>
      </c>
      <c r="B40">
        <v>38.129820978762901</v>
      </c>
    </row>
    <row r="41" spans="1:2" x14ac:dyDescent="0.3">
      <c r="A41" t="s">
        <v>40</v>
      </c>
      <c r="B41">
        <v>20.577190642131001</v>
      </c>
    </row>
    <row r="42" spans="1:2" x14ac:dyDescent="0.3">
      <c r="A42" t="s">
        <v>41</v>
      </c>
      <c r="B42">
        <v>12.1791299928363</v>
      </c>
    </row>
    <row r="43" spans="1:2" x14ac:dyDescent="0.3">
      <c r="A43" t="s">
        <v>42</v>
      </c>
      <c r="B43">
        <v>1.7196452600294001</v>
      </c>
    </row>
    <row r="44" spans="1:2" x14ac:dyDescent="0.3">
      <c r="A44" t="s">
        <v>43</v>
      </c>
      <c r="B44">
        <v>16.377550760724301</v>
      </c>
    </row>
    <row r="45" spans="1:2" x14ac:dyDescent="0.3">
      <c r="A45" t="s">
        <v>44</v>
      </c>
      <c r="B45">
        <v>18.9266352500957</v>
      </c>
    </row>
    <row r="46" spans="1:2" x14ac:dyDescent="0.3">
      <c r="A46" t="s">
        <v>45</v>
      </c>
      <c r="B46">
        <v>6.4677586084192402</v>
      </c>
    </row>
    <row r="47" spans="1:2" x14ac:dyDescent="0.3">
      <c r="A47" t="s">
        <v>46</v>
      </c>
      <c r="B47">
        <v>2.6370411127748401</v>
      </c>
    </row>
    <row r="48" spans="1:2" x14ac:dyDescent="0.3">
      <c r="A48" t="s">
        <v>47</v>
      </c>
      <c r="B48">
        <v>46.941822703901899</v>
      </c>
    </row>
    <row r="49" spans="1:2" x14ac:dyDescent="0.3">
      <c r="A49" t="s">
        <v>48</v>
      </c>
      <c r="B49">
        <v>38.945967752909603</v>
      </c>
    </row>
    <row r="50" spans="1:2" x14ac:dyDescent="0.3">
      <c r="A50" t="s">
        <v>49</v>
      </c>
      <c r="B50">
        <v>55.122538167518698</v>
      </c>
    </row>
    <row r="51" spans="1:2" x14ac:dyDescent="0.3">
      <c r="A51" t="s">
        <v>50</v>
      </c>
      <c r="B51">
        <v>23.271034825696301</v>
      </c>
    </row>
    <row r="52" spans="1:2" x14ac:dyDescent="0.3">
      <c r="A52" t="s">
        <v>51</v>
      </c>
      <c r="B52">
        <v>17.017501982203999</v>
      </c>
    </row>
    <row r="53" spans="1:2" x14ac:dyDescent="0.3">
      <c r="A53" t="s">
        <v>52</v>
      </c>
      <c r="B53">
        <v>53.835568165466199</v>
      </c>
    </row>
    <row r="54" spans="1:2" x14ac:dyDescent="0.3">
      <c r="A54" t="s">
        <v>53</v>
      </c>
      <c r="B54">
        <v>2.13730807000643</v>
      </c>
    </row>
    <row r="55" spans="1:2" x14ac:dyDescent="0.3">
      <c r="A55" t="s">
        <v>54</v>
      </c>
      <c r="B55">
        <v>34.766674783884703</v>
      </c>
    </row>
    <row r="56" spans="1:2" x14ac:dyDescent="0.3">
      <c r="A56" t="s">
        <v>55</v>
      </c>
      <c r="B56">
        <v>0.36705911620373499</v>
      </c>
    </row>
    <row r="57" spans="1:2" x14ac:dyDescent="0.3">
      <c r="A57" t="s">
        <v>56</v>
      </c>
      <c r="B57">
        <v>5.5348954103239603</v>
      </c>
    </row>
    <row r="58" spans="1:2" x14ac:dyDescent="0.3">
      <c r="A58" t="s">
        <v>57</v>
      </c>
      <c r="B58">
        <v>5.8424297358715203</v>
      </c>
    </row>
    <row r="59" spans="1:2" x14ac:dyDescent="0.3">
      <c r="A59" t="s">
        <v>58</v>
      </c>
      <c r="B59">
        <v>3.2829796014252599</v>
      </c>
    </row>
    <row r="60" spans="1:2" x14ac:dyDescent="0.3">
      <c r="A60" t="s">
        <v>59</v>
      </c>
      <c r="B60">
        <v>25.5175971957737</v>
      </c>
    </row>
    <row r="61" spans="1:2" x14ac:dyDescent="0.3">
      <c r="A61" t="s">
        <v>60</v>
      </c>
      <c r="B61">
        <v>27.6824482473227</v>
      </c>
    </row>
    <row r="62" spans="1:2" x14ac:dyDescent="0.3">
      <c r="A62" t="s">
        <v>61</v>
      </c>
      <c r="B62">
        <v>34.516871999249602</v>
      </c>
    </row>
    <row r="63" spans="1:2" x14ac:dyDescent="0.3">
      <c r="A63" t="s">
        <v>62</v>
      </c>
      <c r="B63">
        <v>20.230120008013401</v>
      </c>
    </row>
    <row r="64" spans="1:2" x14ac:dyDescent="0.3">
      <c r="A64" t="s">
        <v>63</v>
      </c>
      <c r="B64">
        <v>3.9992327157252201</v>
      </c>
    </row>
    <row r="65" spans="1:2" x14ac:dyDescent="0.3">
      <c r="A65" t="s">
        <v>64</v>
      </c>
      <c r="B65">
        <v>1.9042824936096301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Mohomed Ashkar Haris</dc:creator>
  <cp:lastModifiedBy>Mohomed Ashkar Haris</cp:lastModifiedBy>
  <dcterms:created xsi:type="dcterms:W3CDTF">2023-06-08T15:05:14Z</dcterms:created>
  <dcterms:modified xsi:type="dcterms:W3CDTF">2023-06-08T15:05:24Z</dcterms:modified>
</cp:coreProperties>
</file>