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"/>
    </mc:Choice>
  </mc:AlternateContent>
  <xr:revisionPtr revIDLastSave="0" documentId="8_{22EE36FC-EF89-4B30-A29A-81050526314F}" xr6:coauthVersionLast="47" xr6:coauthVersionMax="47" xr10:uidLastSave="{00000000-0000-0000-0000-000000000000}"/>
  <bookViews>
    <workbookView xWindow="-108" yWindow="-108" windowWidth="23256" windowHeight="12576"/>
  </bookViews>
  <sheets>
    <sheet name="err - cm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" i="1"/>
</calcChain>
</file>

<file path=xl/sharedStrings.xml><?xml version="1.0" encoding="utf-8"?>
<sst xmlns="http://schemas.openxmlformats.org/spreadsheetml/2006/main" count="115" uniqueCount="115">
  <si>
    <t>689fbf51-f278-4d75-b1ed-152de8bccaa7</t>
  </si>
  <si>
    <t>7632ab2d-1a34-4fb3-b4af-04b68c88e98a</t>
  </si>
  <si>
    <t>0f975900-c5ab-4428-b998-424b8369815f</t>
  </si>
  <si>
    <t>f5e31b10-7056-4d90-a04a-df20d42c02d0</t>
  </si>
  <si>
    <t>ee726836-6793-43b7-a2e2-ffea0bb297f8</t>
  </si>
  <si>
    <t>ed290e49-3da5-418f-a434-355ce865e6eb</t>
  </si>
  <si>
    <t>223d48cc-0009-4765-a26e-094a09b27a7b</t>
  </si>
  <si>
    <t>1c4ca3f8-486d-400b-96b1-a2b5fc43ccc6</t>
  </si>
  <si>
    <t>4d1d6d96-392a-4622-8aa0-bc0e90a40a7f</t>
  </si>
  <si>
    <t>6ae0301a-35f1-4ed3-9ba0-d12fa4a0c448</t>
  </si>
  <si>
    <t>c13174cd-4130-4eb0-86c0-00a4701ca66e</t>
  </si>
  <si>
    <t>50a65c13-6d56-416e-8be1-5c86f01ca4d5</t>
  </si>
  <si>
    <t>d0910a06-ae1b-4183-8b79-cb7e62b2c2b1</t>
  </si>
  <si>
    <t>c4d3ef50-7ea0-441b-abbc-95d00581dc23</t>
  </si>
  <si>
    <t>9e633297-5ee3-4ecb-846a-90e7c16d263c</t>
  </si>
  <si>
    <t>d815dda5-979b-4812-b4d8-aeaa0f1b06c0</t>
  </si>
  <si>
    <t>5cad6618-2085-45a0-9e4a-2610fe4041e7</t>
  </si>
  <si>
    <t>ff3c55e5-e620-4883-a0da-883a9af9b995</t>
  </si>
  <si>
    <t>df189a65-9522-4af2-99f9-bbe5d23f9850</t>
  </si>
  <si>
    <t>fdc0f8f5-8acb-4238-9c37-caa60325e9b3</t>
  </si>
  <si>
    <t>6efbd472-7252-4a23-b100-f662db8973e7</t>
  </si>
  <si>
    <t>be39db9e-aba2-4455-8e80-550c3419463d</t>
  </si>
  <si>
    <t>f2e095f2-0033-4beb-b7d0-18a61b2d8592</t>
  </si>
  <si>
    <t>5328a0bf-813d-4071-a328-d8467be6c8c2</t>
  </si>
  <si>
    <t>dc1bb0ea-3696-4eec-90e4-e182535a8f24</t>
  </si>
  <si>
    <t>9955213c-937e-418e-8523-f0c502d22885</t>
  </si>
  <si>
    <t>50d3bb0c-03c0-49e0-813d-5380027c7136</t>
  </si>
  <si>
    <t>2e459017-b253-40ba-896b-5e21a16a9b7a</t>
  </si>
  <si>
    <t>0a40c0a5-8340-4bb8-a660-67ff4727e9ea</t>
  </si>
  <si>
    <t>4f59e525-88b5-4382-bcf4-cd124db43872</t>
  </si>
  <si>
    <t>e9efce2c-41ba-491e-99bf-c476e1aac6e1</t>
  </si>
  <si>
    <t>fae2aaae-0baf-449f-943e-701eabfe0546</t>
  </si>
  <si>
    <t>8d4d421c-ee3b-4f1d-b48b-9510c1f55d79</t>
  </si>
  <si>
    <t>65a658f8-83e1-4dd1-a94f-fe5be40613ef</t>
  </si>
  <si>
    <t>f90530fa-8f12-4189-8196-a06ec6f5e21b</t>
  </si>
  <si>
    <t>f85c3800-5dc4-43dd-bef7-a5beaa4af147</t>
  </si>
  <si>
    <t>3ac1684d-81b9-4817-83ab-71a5a77124a1</t>
  </si>
  <si>
    <t>08aa2105-0593-453a-9a6e-8462e7f6b44d</t>
  </si>
  <si>
    <t>8f3112ef-8474-45bb-85bd-9ae1fe2ed1be</t>
  </si>
  <si>
    <t>af5b69f1-af50-4677-b7fe-e8079f761d39</t>
  </si>
  <si>
    <t>c3152b79-faba-4c02-9591-6e4bd5cacfde</t>
  </si>
  <si>
    <t>faa63501-b609-4691-b898-de4ff458f98c</t>
  </si>
  <si>
    <t>e01b894c-c370-45ba-97a1-1e2d8e00fbed</t>
  </si>
  <si>
    <t>5f5a3f5d-2284-4e95-a5e8-a2fd18057443</t>
  </si>
  <si>
    <t>a49e1b71-7c59-40e6-b2c6-cf6546fe1050</t>
  </si>
  <si>
    <t>3a5ae65f-faa7-4d38-84b9-cb724085bba3</t>
  </si>
  <si>
    <t>0d8fd54c-0004-45cd-8088-9aaf8baafb08</t>
  </si>
  <si>
    <t>5207425c-5e30-4fab-a388-5cc7213b86b1</t>
  </si>
  <si>
    <t>2e7bacc9-a774-40a4-a808-b92abf3d70ea</t>
  </si>
  <si>
    <t>c4463bc4-408d-465c-affe-c5352acd302d</t>
  </si>
  <si>
    <t>bf2e1773-1ff7-4f11-ade2-fa7d904a70ee</t>
  </si>
  <si>
    <t>8f5c0e22-52cc-4191-90f2-c12059ca89e3</t>
  </si>
  <si>
    <t>89b5c6f9-acc3-4fd7-90f7-b3a669ca3e49</t>
  </si>
  <si>
    <t>7cbd0be4-4b0b-4b51-8fa2-6e3f57732cb8</t>
  </si>
  <si>
    <t>bfcdad1d-96bc-417d-9aff-dc6d824bc501</t>
  </si>
  <si>
    <t>76c0571a-4ecf-4bb5-9f4b-b83f8def2102</t>
  </si>
  <si>
    <t>d51099f5-451a-4140-b207-579d2dd4b5c0</t>
  </si>
  <si>
    <t>18dc91f9-0420-4744-a8e7-0dc06ebf9f9c</t>
  </si>
  <si>
    <t>33cb2eea-a769-4fb1-9494-ccdd0020c2c8</t>
  </si>
  <si>
    <t>d240a187-5b00-4cf6-bebc-ed4f4ab797c3</t>
  </si>
  <si>
    <t>d6042787-5ec1-4b82-818d-fb6bb7fd4977</t>
  </si>
  <si>
    <t>b6e6bbc1-1982-452f-8698-4544c550fe9a</t>
  </si>
  <si>
    <t>e167a78b-99cf-48b7-8fb0-b5f5b9b2b29a</t>
  </si>
  <si>
    <t>f204de0c-e91d-4c4b-964b-3c0aa18532ef</t>
  </si>
  <si>
    <t>4de31881-4072-4724-9515-b2b70b8b5999</t>
  </si>
  <si>
    <t>908f3666-12b5-4139-be9c-0dc2b0cb0fd7</t>
  </si>
  <si>
    <t>45179881-feab-4bb6-88c7-0d7e0fa45046</t>
  </si>
  <si>
    <t>e5c02891-2e4c-4ab4-b785-dba7dfbe3718</t>
  </si>
  <si>
    <t>e73937fd-28dd-45b7-ab86-506352994b00</t>
  </si>
  <si>
    <t>27c802d0-b707-415e-9b88-7ef9b32ba442</t>
  </si>
  <si>
    <t>366417ba-a703-40af-952e-5dab972599d2</t>
  </si>
  <si>
    <t>de90a09c-0497-4a53-9dc4-6b702a3aca4d</t>
  </si>
  <si>
    <t>7800f1e7-bcb5-4674-99db-cdbee3730409</t>
  </si>
  <si>
    <t>8ebd894c-a25d-4dc3-8907-da70b400a57f</t>
  </si>
  <si>
    <t>c8970e9b-39c7-4193-a65e-c684881810d1</t>
  </si>
  <si>
    <t>9ed2cbaf-d714-411c-8e71-2db2a56ecf16</t>
  </si>
  <si>
    <t>06ec52a8-da20-4033-a0e4-9548e70e517c</t>
  </si>
  <si>
    <t>0686a4ab-33b5-4a90-b15d-253c1301f654</t>
  </si>
  <si>
    <t>d6461819-5a5e-48f5-ac23-b76289767153</t>
  </si>
  <si>
    <t>5897c863-883d-4e49-9de2-ffaf6744decf</t>
  </si>
  <si>
    <t>d03be2c2-a205-4a23-82e9-c15cb0e8441d</t>
  </si>
  <si>
    <t>bf55e322-8085-4249-bb64-6df7315e6c61</t>
  </si>
  <si>
    <t>3f8a4987-8056-4339-b28c-2622414727f4</t>
  </si>
  <si>
    <t>8d34dd5a-454f-496d-8664-dd7bc53f969a</t>
  </si>
  <si>
    <t>b655aab4-3010-4f41-b56c-fd47bfcfb489</t>
  </si>
  <si>
    <t>c73bfe2a-94da-481d-bebe-0fddd2eb5e86</t>
  </si>
  <si>
    <t>19a66079-d063-47fe-a8dc-f636988bfbd1</t>
  </si>
  <si>
    <t>7c52d860-1070-4b29-af5f-abac9e4b0170</t>
  </si>
  <si>
    <t>d0cc84c5-e727-4dcf-baf5-9812d64cf25f</t>
  </si>
  <si>
    <t>cfabc8e1-b1f2-497a-b9c3-ca2a2c6e4dd0</t>
  </si>
  <si>
    <t>5657887b-46f5-4e0a-8d6d-60ea8f2e472e</t>
  </si>
  <si>
    <t>fcb71866-6d96-4480-a8e0-d9f670214f2a</t>
  </si>
  <si>
    <t>cd6f46bb-7cb4-4175-8025-a1a09bdc8f02</t>
  </si>
  <si>
    <t>3eee8a77-496a-436a-8928-d4fbd4879f10</t>
  </si>
  <si>
    <t>ef2809fe-8d66-496a-bc5b-794a29c1df64</t>
  </si>
  <si>
    <t>5561dd7b-6e0d-4d02-8369-b2137204f9b4</t>
  </si>
  <si>
    <t>14a08ffa-4c7f-48a7-901a-dca87250d2f5</t>
  </si>
  <si>
    <t>864d92f2-6626-4d0b-a973-beaffa00936f</t>
  </si>
  <si>
    <t>12cd1cd8-92c0-4d7d-9e5d-2e5bf67d13a0</t>
  </si>
  <si>
    <t>de87071f-e95b-4025-bc1b-3fd2367e6346</t>
  </si>
  <si>
    <t>5c6e8902-ca52-429f-b2c0-d59cb581f750</t>
  </si>
  <si>
    <t>&lt;=2</t>
  </si>
  <si>
    <t>&lt;=1</t>
  </si>
  <si>
    <t>&lt;=8</t>
  </si>
  <si>
    <t>&lt;=6</t>
  </si>
  <si>
    <t>&lt;=4</t>
  </si>
  <si>
    <t>&lt;=10</t>
  </si>
  <si>
    <t>&lt;=12</t>
  </si>
  <si>
    <t>&lt;=15</t>
  </si>
  <si>
    <t>&lt;=20</t>
  </si>
  <si>
    <t>&lt;=30</t>
  </si>
  <si>
    <t>&lt;=40</t>
  </si>
  <si>
    <t>&lt;=50</t>
  </si>
  <si>
    <t>&lt;=70</t>
  </si>
  <si>
    <t>&lt;=125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</si>
</sst>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6</v>
      </c>
      <c r="B1">
        <v>0.61375790170533295</v>
      </c>
      <c r="C1">
        <v>1</v>
      </c>
      <c r="D1">
        <f>C1*100/101</f>
        <v>0.99009900990099009</v>
      </c>
    </row>
    <row r="2" spans="1:5" x14ac:dyDescent="0.3">
      <c r="A2" t="s">
        <v>38</v>
      </c>
      <c r="B2">
        <v>1.02725658242273</v>
      </c>
      <c r="C2">
        <v>2</v>
      </c>
      <c r="D2" s="2">
        <f t="shared" ref="D2:D65" si="0">C2*100/101</f>
        <v>1.9801980198019802</v>
      </c>
      <c r="E2" t="s">
        <v>102</v>
      </c>
    </row>
    <row r="3" spans="1:5" x14ac:dyDescent="0.3">
      <c r="A3" t="s">
        <v>43</v>
      </c>
      <c r="B3">
        <v>1.1894514314006499</v>
      </c>
      <c r="C3">
        <v>3</v>
      </c>
      <c r="D3">
        <f t="shared" si="0"/>
        <v>2.9702970297029703</v>
      </c>
    </row>
    <row r="4" spans="1:5" x14ac:dyDescent="0.3">
      <c r="A4" t="s">
        <v>96</v>
      </c>
      <c r="B4">
        <v>1.5736722406924699</v>
      </c>
      <c r="C4">
        <v>4</v>
      </c>
      <c r="D4">
        <f t="shared" si="0"/>
        <v>3.9603960396039604</v>
      </c>
    </row>
    <row r="5" spans="1:5" x14ac:dyDescent="0.3">
      <c r="A5" t="s">
        <v>28</v>
      </c>
      <c r="B5">
        <v>1.7006294216811699</v>
      </c>
      <c r="C5">
        <v>5</v>
      </c>
      <c r="D5">
        <f t="shared" si="0"/>
        <v>4.9504950495049505</v>
      </c>
    </row>
    <row r="6" spans="1:5" x14ac:dyDescent="0.3">
      <c r="A6" t="s">
        <v>36</v>
      </c>
      <c r="B6">
        <v>1.8496905065113201</v>
      </c>
      <c r="C6">
        <v>6</v>
      </c>
      <c r="D6">
        <f t="shared" si="0"/>
        <v>5.9405940594059405</v>
      </c>
    </row>
    <row r="7" spans="1:5" x14ac:dyDescent="0.3">
      <c r="A7" t="s">
        <v>46</v>
      </c>
      <c r="B7">
        <v>1.9115418811234299</v>
      </c>
      <c r="C7">
        <v>7</v>
      </c>
      <c r="D7" s="2">
        <f t="shared" si="0"/>
        <v>6.9306930693069306</v>
      </c>
      <c r="E7" t="s">
        <v>101</v>
      </c>
    </row>
    <row r="8" spans="1:5" x14ac:dyDescent="0.3">
      <c r="A8" t="s">
        <v>66</v>
      </c>
      <c r="B8">
        <v>2.1230798481133601</v>
      </c>
      <c r="C8">
        <v>8</v>
      </c>
      <c r="D8">
        <f t="shared" si="0"/>
        <v>7.9207920792079207</v>
      </c>
    </row>
    <row r="9" spans="1:5" x14ac:dyDescent="0.3">
      <c r="A9" t="s">
        <v>92</v>
      </c>
      <c r="B9">
        <v>2.17256212004345</v>
      </c>
      <c r="C9">
        <v>9</v>
      </c>
      <c r="D9">
        <f t="shared" si="0"/>
        <v>8.9108910891089117</v>
      </c>
    </row>
    <row r="10" spans="1:5" x14ac:dyDescent="0.3">
      <c r="A10" t="s">
        <v>8</v>
      </c>
      <c r="B10">
        <v>2.7398086486110498</v>
      </c>
      <c r="C10">
        <v>10</v>
      </c>
      <c r="D10">
        <f t="shared" si="0"/>
        <v>9.9009900990099009</v>
      </c>
    </row>
    <row r="11" spans="1:5" x14ac:dyDescent="0.3">
      <c r="A11" t="s">
        <v>76</v>
      </c>
      <c r="B11">
        <v>3.0366846906467102</v>
      </c>
      <c r="C11">
        <v>11</v>
      </c>
      <c r="D11">
        <f t="shared" si="0"/>
        <v>10.891089108910892</v>
      </c>
    </row>
    <row r="12" spans="1:5" x14ac:dyDescent="0.3">
      <c r="A12" t="s">
        <v>39</v>
      </c>
      <c r="B12">
        <v>3.0579159640170799</v>
      </c>
      <c r="C12">
        <v>12</v>
      </c>
      <c r="D12">
        <f t="shared" si="0"/>
        <v>11.881188118811881</v>
      </c>
    </row>
    <row r="13" spans="1:5" x14ac:dyDescent="0.3">
      <c r="A13" t="s">
        <v>77</v>
      </c>
      <c r="B13">
        <v>3.1053809562991099</v>
      </c>
      <c r="C13">
        <v>13</v>
      </c>
      <c r="D13">
        <f t="shared" si="0"/>
        <v>12.871287128712872</v>
      </c>
    </row>
    <row r="14" spans="1:5" x14ac:dyDescent="0.3">
      <c r="A14" t="s">
        <v>19</v>
      </c>
      <c r="B14">
        <v>3.3035368778913701</v>
      </c>
      <c r="C14">
        <v>14</v>
      </c>
      <c r="D14">
        <f t="shared" si="0"/>
        <v>13.861386138613861</v>
      </c>
    </row>
    <row r="15" spans="1:5" x14ac:dyDescent="0.3">
      <c r="A15" t="s">
        <v>47</v>
      </c>
      <c r="B15">
        <v>3.6705153002501398</v>
      </c>
      <c r="C15">
        <v>15</v>
      </c>
      <c r="D15">
        <f t="shared" si="0"/>
        <v>14.851485148514852</v>
      </c>
    </row>
    <row r="16" spans="1:5" x14ac:dyDescent="0.3">
      <c r="A16" t="s">
        <v>97</v>
      </c>
      <c r="B16">
        <v>3.6712679904916499</v>
      </c>
      <c r="C16">
        <v>16</v>
      </c>
      <c r="D16">
        <f t="shared" si="0"/>
        <v>15.841584158415841</v>
      </c>
    </row>
    <row r="17" spans="1:5" x14ac:dyDescent="0.3">
      <c r="A17" t="s">
        <v>84</v>
      </c>
      <c r="B17">
        <v>4.0495248837588598</v>
      </c>
      <c r="C17">
        <v>17</v>
      </c>
      <c r="D17" s="2">
        <f t="shared" si="0"/>
        <v>16.831683168316832</v>
      </c>
      <c r="E17" t="s">
        <v>105</v>
      </c>
    </row>
    <row r="18" spans="1:5" x14ac:dyDescent="0.3">
      <c r="A18" t="s">
        <v>11</v>
      </c>
      <c r="B18">
        <v>4.2458272523371701</v>
      </c>
      <c r="C18">
        <v>18</v>
      </c>
      <c r="D18">
        <f t="shared" si="0"/>
        <v>17.821782178217823</v>
      </c>
    </row>
    <row r="19" spans="1:5" x14ac:dyDescent="0.3">
      <c r="A19" t="s">
        <v>82</v>
      </c>
      <c r="B19">
        <v>5.5029761759498896</v>
      </c>
      <c r="C19">
        <v>19</v>
      </c>
      <c r="D19">
        <f t="shared" si="0"/>
        <v>18.811881188118811</v>
      </c>
    </row>
    <row r="20" spans="1:5" x14ac:dyDescent="0.3">
      <c r="A20" t="s">
        <v>69</v>
      </c>
      <c r="B20">
        <v>5.8840861016298902</v>
      </c>
      <c r="C20">
        <v>20</v>
      </c>
      <c r="D20" s="2">
        <f t="shared" si="0"/>
        <v>19.801980198019802</v>
      </c>
      <c r="E20" t="s">
        <v>104</v>
      </c>
    </row>
    <row r="21" spans="1:5" x14ac:dyDescent="0.3">
      <c r="A21" t="s">
        <v>67</v>
      </c>
      <c r="B21">
        <v>6.6018668735894002</v>
      </c>
      <c r="C21">
        <v>21</v>
      </c>
      <c r="D21">
        <f t="shared" si="0"/>
        <v>20.792079207920793</v>
      </c>
    </row>
    <row r="22" spans="1:5" x14ac:dyDescent="0.3">
      <c r="A22" t="s">
        <v>16</v>
      </c>
      <c r="B22">
        <v>6.73714475319884</v>
      </c>
      <c r="C22">
        <v>22</v>
      </c>
      <c r="D22">
        <f t="shared" si="0"/>
        <v>21.782178217821784</v>
      </c>
    </row>
    <row r="23" spans="1:5" x14ac:dyDescent="0.3">
      <c r="A23" t="s">
        <v>70</v>
      </c>
      <c r="B23">
        <v>6.9327166973540004</v>
      </c>
      <c r="C23">
        <v>23</v>
      </c>
      <c r="D23">
        <f t="shared" si="0"/>
        <v>22.772277227722771</v>
      </c>
    </row>
    <row r="24" spans="1:5" x14ac:dyDescent="0.3">
      <c r="A24" t="s">
        <v>95</v>
      </c>
      <c r="B24">
        <v>7.0645399913095099</v>
      </c>
      <c r="C24">
        <v>24</v>
      </c>
      <c r="D24">
        <f t="shared" si="0"/>
        <v>23.762376237623762</v>
      </c>
    </row>
    <row r="25" spans="1:5" x14ac:dyDescent="0.3">
      <c r="A25" t="s">
        <v>20</v>
      </c>
      <c r="B25">
        <v>7.1782741614936096</v>
      </c>
      <c r="C25">
        <v>25</v>
      </c>
      <c r="D25">
        <f t="shared" si="0"/>
        <v>24.752475247524753</v>
      </c>
    </row>
    <row r="26" spans="1:5" x14ac:dyDescent="0.3">
      <c r="A26" t="s">
        <v>55</v>
      </c>
      <c r="B26">
        <v>7.3552822747733702</v>
      </c>
      <c r="C26">
        <v>26</v>
      </c>
      <c r="D26">
        <f t="shared" si="0"/>
        <v>25.742574257425744</v>
      </c>
    </row>
    <row r="27" spans="1:5" x14ac:dyDescent="0.3">
      <c r="A27" t="s">
        <v>52</v>
      </c>
      <c r="B27">
        <v>7.6169642450421602</v>
      </c>
      <c r="C27">
        <v>27</v>
      </c>
      <c r="D27" s="2">
        <f t="shared" si="0"/>
        <v>26.732673267326732</v>
      </c>
      <c r="E27" t="s">
        <v>103</v>
      </c>
    </row>
    <row r="28" spans="1:5" x14ac:dyDescent="0.3">
      <c r="A28" s="1" t="s">
        <v>27</v>
      </c>
      <c r="B28">
        <v>8.9039520335676805</v>
      </c>
      <c r="C28">
        <v>28</v>
      </c>
      <c r="D28">
        <f t="shared" si="0"/>
        <v>27.722772277227723</v>
      </c>
    </row>
    <row r="29" spans="1:5" x14ac:dyDescent="0.3">
      <c r="A29" t="s">
        <v>34</v>
      </c>
      <c r="B29">
        <v>9.2971964115731698</v>
      </c>
      <c r="C29">
        <v>29</v>
      </c>
      <c r="D29" s="2">
        <f t="shared" si="0"/>
        <v>28.712871287128714</v>
      </c>
      <c r="E29" t="s">
        <v>106</v>
      </c>
    </row>
    <row r="30" spans="1:5" x14ac:dyDescent="0.3">
      <c r="A30" t="s">
        <v>61</v>
      </c>
      <c r="B30">
        <v>10.636825474089701</v>
      </c>
      <c r="C30">
        <v>30</v>
      </c>
      <c r="D30">
        <f t="shared" si="0"/>
        <v>29.702970297029704</v>
      </c>
    </row>
    <row r="31" spans="1:5" x14ac:dyDescent="0.3">
      <c r="A31" t="s">
        <v>85</v>
      </c>
      <c r="B31">
        <v>11.146751202462401</v>
      </c>
      <c r="C31">
        <v>31</v>
      </c>
      <c r="D31">
        <f t="shared" si="0"/>
        <v>30.693069306930692</v>
      </c>
    </row>
    <row r="32" spans="1:5" x14ac:dyDescent="0.3">
      <c r="A32" t="s">
        <v>88</v>
      </c>
      <c r="B32">
        <v>11.4115091216197</v>
      </c>
      <c r="C32">
        <v>32</v>
      </c>
      <c r="D32">
        <f t="shared" si="0"/>
        <v>31.683168316831683</v>
      </c>
    </row>
    <row r="33" spans="1:5" x14ac:dyDescent="0.3">
      <c r="A33" t="s">
        <v>87</v>
      </c>
      <c r="B33">
        <v>11.6296946556251</v>
      </c>
      <c r="C33">
        <v>33</v>
      </c>
      <c r="D33">
        <f t="shared" si="0"/>
        <v>32.67326732673267</v>
      </c>
    </row>
    <row r="34" spans="1:5" x14ac:dyDescent="0.3">
      <c r="A34" s="1" t="s">
        <v>14</v>
      </c>
      <c r="B34">
        <v>11.818265676051601</v>
      </c>
      <c r="C34">
        <v>34</v>
      </c>
      <c r="D34" s="2">
        <f t="shared" si="0"/>
        <v>33.663366336633665</v>
      </c>
      <c r="E34" t="s">
        <v>107</v>
      </c>
    </row>
    <row r="35" spans="1:5" x14ac:dyDescent="0.3">
      <c r="A35" t="s">
        <v>1</v>
      </c>
      <c r="B35">
        <v>12.183294945121199</v>
      </c>
      <c r="C35">
        <v>35</v>
      </c>
      <c r="D35">
        <f t="shared" si="0"/>
        <v>34.653465346534652</v>
      </c>
    </row>
    <row r="36" spans="1:5" x14ac:dyDescent="0.3">
      <c r="A36" t="s">
        <v>30</v>
      </c>
      <c r="B36">
        <v>12.423451424845499</v>
      </c>
      <c r="C36">
        <v>36</v>
      </c>
      <c r="D36">
        <f t="shared" si="0"/>
        <v>35.643564356435647</v>
      </c>
    </row>
    <row r="37" spans="1:5" x14ac:dyDescent="0.3">
      <c r="A37" t="s">
        <v>62</v>
      </c>
      <c r="B37">
        <v>12.4288518888306</v>
      </c>
      <c r="C37">
        <v>37</v>
      </c>
      <c r="D37">
        <f t="shared" si="0"/>
        <v>36.633663366336634</v>
      </c>
    </row>
    <row r="38" spans="1:5" x14ac:dyDescent="0.3">
      <c r="A38" t="s">
        <v>78</v>
      </c>
      <c r="B38">
        <v>12.5476912546106</v>
      </c>
      <c r="C38">
        <v>38</v>
      </c>
      <c r="D38">
        <f t="shared" si="0"/>
        <v>37.623762376237622</v>
      </c>
    </row>
    <row r="39" spans="1:5" x14ac:dyDescent="0.3">
      <c r="A39" t="s">
        <v>53</v>
      </c>
      <c r="B39">
        <v>13.0624055838072</v>
      </c>
      <c r="C39">
        <v>39</v>
      </c>
      <c r="D39">
        <f t="shared" si="0"/>
        <v>38.613861386138616</v>
      </c>
    </row>
    <row r="40" spans="1:5" x14ac:dyDescent="0.3">
      <c r="A40" t="s">
        <v>15</v>
      </c>
      <c r="B40">
        <v>14.6311825071251</v>
      </c>
      <c r="C40">
        <v>40</v>
      </c>
      <c r="D40">
        <f t="shared" si="0"/>
        <v>39.603960396039604</v>
      </c>
    </row>
    <row r="41" spans="1:5" x14ac:dyDescent="0.3">
      <c r="A41" t="s">
        <v>2</v>
      </c>
      <c r="B41">
        <v>15.237057257862199</v>
      </c>
      <c r="C41">
        <v>41</v>
      </c>
      <c r="D41" s="2">
        <f t="shared" si="0"/>
        <v>40.594059405940591</v>
      </c>
      <c r="E41" t="s">
        <v>108</v>
      </c>
    </row>
    <row r="42" spans="1:5" x14ac:dyDescent="0.3">
      <c r="A42" t="s">
        <v>79</v>
      </c>
      <c r="B42">
        <v>16.0473177684229</v>
      </c>
      <c r="C42">
        <v>42</v>
      </c>
      <c r="D42">
        <f t="shared" si="0"/>
        <v>41.584158415841586</v>
      </c>
    </row>
    <row r="43" spans="1:5" x14ac:dyDescent="0.3">
      <c r="A43" t="s">
        <v>54</v>
      </c>
      <c r="B43">
        <v>16.327116953175601</v>
      </c>
      <c r="C43">
        <v>43</v>
      </c>
      <c r="D43">
        <f t="shared" si="0"/>
        <v>42.574257425742573</v>
      </c>
    </row>
    <row r="44" spans="1:5" x14ac:dyDescent="0.3">
      <c r="A44" t="s">
        <v>3</v>
      </c>
      <c r="B44">
        <v>16.7085073519386</v>
      </c>
      <c r="C44">
        <v>44</v>
      </c>
      <c r="D44">
        <f t="shared" si="0"/>
        <v>43.564356435643568</v>
      </c>
    </row>
    <row r="45" spans="1:5" x14ac:dyDescent="0.3">
      <c r="A45" t="s">
        <v>91</v>
      </c>
      <c r="B45">
        <v>16.967516662881099</v>
      </c>
      <c r="C45">
        <v>45</v>
      </c>
      <c r="D45">
        <f t="shared" si="0"/>
        <v>44.554455445544555</v>
      </c>
    </row>
    <row r="46" spans="1:5" x14ac:dyDescent="0.3">
      <c r="A46" t="s">
        <v>45</v>
      </c>
      <c r="B46">
        <v>17.083925541130601</v>
      </c>
      <c r="C46">
        <v>46</v>
      </c>
      <c r="D46">
        <f t="shared" si="0"/>
        <v>45.544554455445542</v>
      </c>
    </row>
    <row r="47" spans="1:5" x14ac:dyDescent="0.3">
      <c r="A47" t="s">
        <v>73</v>
      </c>
      <c r="B47">
        <v>17.5076132131958</v>
      </c>
      <c r="C47">
        <v>47</v>
      </c>
      <c r="D47">
        <f t="shared" si="0"/>
        <v>46.534653465346537</v>
      </c>
    </row>
    <row r="48" spans="1:5" x14ac:dyDescent="0.3">
      <c r="A48" t="s">
        <v>0</v>
      </c>
      <c r="B48">
        <v>17.576518396674899</v>
      </c>
      <c r="C48">
        <v>48</v>
      </c>
      <c r="D48">
        <f t="shared" si="0"/>
        <v>47.524752475247524</v>
      </c>
    </row>
    <row r="49" spans="1:5" x14ac:dyDescent="0.3">
      <c r="A49" t="s">
        <v>33</v>
      </c>
      <c r="B49">
        <v>17.638463341540099</v>
      </c>
      <c r="C49">
        <v>49</v>
      </c>
      <c r="D49">
        <f t="shared" si="0"/>
        <v>48.514851485148512</v>
      </c>
    </row>
    <row r="50" spans="1:5" x14ac:dyDescent="0.3">
      <c r="A50" t="s">
        <v>37</v>
      </c>
      <c r="B50">
        <v>17.7261030856513</v>
      </c>
      <c r="C50">
        <v>50</v>
      </c>
      <c r="D50">
        <f t="shared" si="0"/>
        <v>49.504950495049506</v>
      </c>
    </row>
    <row r="51" spans="1:5" x14ac:dyDescent="0.3">
      <c r="A51" t="s">
        <v>44</v>
      </c>
      <c r="B51">
        <v>18.762694186896098</v>
      </c>
      <c r="C51">
        <v>51</v>
      </c>
      <c r="D51">
        <f t="shared" si="0"/>
        <v>50.495049504950494</v>
      </c>
    </row>
    <row r="52" spans="1:5" x14ac:dyDescent="0.3">
      <c r="A52" t="s">
        <v>93</v>
      </c>
      <c r="B52">
        <v>19.048258410033799</v>
      </c>
      <c r="C52">
        <v>52</v>
      </c>
      <c r="D52">
        <f t="shared" si="0"/>
        <v>51.485148514851488</v>
      </c>
    </row>
    <row r="53" spans="1:5" x14ac:dyDescent="0.3">
      <c r="A53" t="s">
        <v>17</v>
      </c>
      <c r="B53">
        <v>19.582724753120601</v>
      </c>
      <c r="C53">
        <v>53</v>
      </c>
      <c r="D53">
        <f t="shared" si="0"/>
        <v>52.475247524752476</v>
      </c>
    </row>
    <row r="54" spans="1:5" x14ac:dyDescent="0.3">
      <c r="A54" t="s">
        <v>32</v>
      </c>
      <c r="B54">
        <v>19.8766612449371</v>
      </c>
      <c r="C54">
        <v>54</v>
      </c>
      <c r="D54" s="2">
        <f t="shared" si="0"/>
        <v>53.465346534653463</v>
      </c>
      <c r="E54" t="s">
        <v>109</v>
      </c>
    </row>
    <row r="55" spans="1:5" x14ac:dyDescent="0.3">
      <c r="A55" t="s">
        <v>60</v>
      </c>
      <c r="B55">
        <v>20.5122107560322</v>
      </c>
      <c r="C55">
        <v>55</v>
      </c>
      <c r="D55">
        <f t="shared" si="0"/>
        <v>54.455445544554458</v>
      </c>
    </row>
    <row r="56" spans="1:5" x14ac:dyDescent="0.3">
      <c r="A56" t="s">
        <v>59</v>
      </c>
      <c r="B56">
        <v>21.614404783051398</v>
      </c>
      <c r="C56">
        <v>56</v>
      </c>
      <c r="D56">
        <f t="shared" si="0"/>
        <v>55.445544554455445</v>
      </c>
    </row>
    <row r="57" spans="1:5" x14ac:dyDescent="0.3">
      <c r="A57" t="s">
        <v>25</v>
      </c>
      <c r="B57">
        <v>21.773657277466899</v>
      </c>
      <c r="C57">
        <v>57</v>
      </c>
      <c r="D57">
        <f t="shared" si="0"/>
        <v>56.435643564356432</v>
      </c>
    </row>
    <row r="58" spans="1:5" x14ac:dyDescent="0.3">
      <c r="A58" t="s">
        <v>63</v>
      </c>
      <c r="B58">
        <v>22.153577499557699</v>
      </c>
      <c r="C58">
        <v>58</v>
      </c>
      <c r="D58">
        <f t="shared" si="0"/>
        <v>57.425742574257427</v>
      </c>
    </row>
    <row r="59" spans="1:5" x14ac:dyDescent="0.3">
      <c r="A59" t="s">
        <v>13</v>
      </c>
      <c r="B59">
        <v>22.1845599742601</v>
      </c>
      <c r="C59">
        <v>59</v>
      </c>
      <c r="D59">
        <f t="shared" si="0"/>
        <v>58.415841584158414</v>
      </c>
    </row>
    <row r="60" spans="1:5" x14ac:dyDescent="0.3">
      <c r="A60" t="s">
        <v>21</v>
      </c>
      <c r="B60">
        <v>22.336438217639198</v>
      </c>
      <c r="C60">
        <v>60</v>
      </c>
      <c r="D60">
        <f t="shared" si="0"/>
        <v>59.405940594059409</v>
      </c>
    </row>
    <row r="61" spans="1:5" x14ac:dyDescent="0.3">
      <c r="A61" t="s">
        <v>24</v>
      </c>
      <c r="B61">
        <v>22.785350212101498</v>
      </c>
      <c r="C61">
        <v>61</v>
      </c>
      <c r="D61">
        <f t="shared" si="0"/>
        <v>60.396039603960396</v>
      </c>
    </row>
    <row r="62" spans="1:5" x14ac:dyDescent="0.3">
      <c r="A62" t="s">
        <v>56</v>
      </c>
      <c r="B62">
        <v>24.495201941945101</v>
      </c>
      <c r="C62">
        <v>62</v>
      </c>
      <c r="D62">
        <f t="shared" si="0"/>
        <v>61.386138613861384</v>
      </c>
    </row>
    <row r="63" spans="1:5" x14ac:dyDescent="0.3">
      <c r="A63" t="s">
        <v>31</v>
      </c>
      <c r="B63">
        <v>24.723105480322499</v>
      </c>
      <c r="C63">
        <v>63</v>
      </c>
      <c r="D63">
        <f t="shared" si="0"/>
        <v>62.376237623762378</v>
      </c>
    </row>
    <row r="64" spans="1:5" x14ac:dyDescent="0.3">
      <c r="A64" t="s">
        <v>26</v>
      </c>
      <c r="B64">
        <v>24.997324995846601</v>
      </c>
      <c r="C64">
        <v>64</v>
      </c>
      <c r="D64">
        <f t="shared" si="0"/>
        <v>63.366336633663366</v>
      </c>
    </row>
    <row r="65" spans="1:5" x14ac:dyDescent="0.3">
      <c r="A65" t="s">
        <v>12</v>
      </c>
      <c r="B65">
        <v>27.219536054730899</v>
      </c>
      <c r="C65">
        <v>65</v>
      </c>
      <c r="D65">
        <f t="shared" si="0"/>
        <v>64.356435643564353</v>
      </c>
    </row>
    <row r="66" spans="1:5" x14ac:dyDescent="0.3">
      <c r="A66" t="s">
        <v>80</v>
      </c>
      <c r="B66">
        <v>27.241382620211201</v>
      </c>
      <c r="C66">
        <v>66</v>
      </c>
      <c r="D66">
        <f t="shared" ref="D66:D101" si="1">C66*100/101</f>
        <v>65.346534653465341</v>
      </c>
    </row>
    <row r="67" spans="1:5" x14ac:dyDescent="0.3">
      <c r="A67" t="s">
        <v>74</v>
      </c>
      <c r="B67">
        <v>28.6555391913347</v>
      </c>
      <c r="C67">
        <v>67</v>
      </c>
      <c r="D67">
        <f t="shared" si="1"/>
        <v>66.336633663366342</v>
      </c>
    </row>
    <row r="68" spans="1:5" x14ac:dyDescent="0.3">
      <c r="A68" t="s">
        <v>41</v>
      </c>
      <c r="B68">
        <v>29.1317259571893</v>
      </c>
      <c r="C68">
        <v>68</v>
      </c>
      <c r="D68">
        <f t="shared" si="1"/>
        <v>67.32673267326733</v>
      </c>
    </row>
    <row r="69" spans="1:5" x14ac:dyDescent="0.3">
      <c r="A69" t="s">
        <v>68</v>
      </c>
      <c r="B69">
        <v>29.147667104498399</v>
      </c>
      <c r="C69">
        <v>69</v>
      </c>
      <c r="D69">
        <f t="shared" si="1"/>
        <v>68.316831683168317</v>
      </c>
    </row>
    <row r="70" spans="1:5" x14ac:dyDescent="0.3">
      <c r="A70" t="s">
        <v>89</v>
      </c>
      <c r="B70">
        <v>29.700778709282901</v>
      </c>
      <c r="C70">
        <v>70</v>
      </c>
      <c r="D70" s="2">
        <f t="shared" si="1"/>
        <v>69.306930693069305</v>
      </c>
      <c r="E70" t="s">
        <v>110</v>
      </c>
    </row>
    <row r="71" spans="1:5" x14ac:dyDescent="0.3">
      <c r="A71" t="s">
        <v>49</v>
      </c>
      <c r="B71">
        <v>31.874262622678</v>
      </c>
      <c r="C71">
        <v>71</v>
      </c>
      <c r="D71">
        <f t="shared" si="1"/>
        <v>70.297029702970292</v>
      </c>
    </row>
    <row r="72" spans="1:5" x14ac:dyDescent="0.3">
      <c r="A72" t="s">
        <v>10</v>
      </c>
      <c r="B72">
        <v>32.769965035840301</v>
      </c>
      <c r="C72">
        <v>72</v>
      </c>
      <c r="D72">
        <f t="shared" si="1"/>
        <v>71.287128712871294</v>
      </c>
    </row>
    <row r="73" spans="1:5" x14ac:dyDescent="0.3">
      <c r="A73" t="s">
        <v>40</v>
      </c>
      <c r="B73">
        <v>33.099329601096898</v>
      </c>
      <c r="C73">
        <v>73</v>
      </c>
      <c r="D73">
        <f t="shared" si="1"/>
        <v>72.277227722772281</v>
      </c>
    </row>
    <row r="74" spans="1:5" x14ac:dyDescent="0.3">
      <c r="A74" t="s">
        <v>71</v>
      </c>
      <c r="B74">
        <v>34.168270950588003</v>
      </c>
      <c r="C74">
        <v>74</v>
      </c>
      <c r="D74">
        <f t="shared" si="1"/>
        <v>73.267326732673268</v>
      </c>
    </row>
    <row r="75" spans="1:5" x14ac:dyDescent="0.3">
      <c r="A75" t="s">
        <v>5</v>
      </c>
      <c r="B75">
        <v>35.843097510033402</v>
      </c>
      <c r="C75">
        <v>75</v>
      </c>
      <c r="D75">
        <f t="shared" si="1"/>
        <v>74.257425742574256</v>
      </c>
    </row>
    <row r="76" spans="1:5" x14ac:dyDescent="0.3">
      <c r="A76" t="s">
        <v>72</v>
      </c>
      <c r="B76">
        <v>36.217789648579299</v>
      </c>
      <c r="C76">
        <v>76</v>
      </c>
      <c r="D76">
        <f t="shared" si="1"/>
        <v>75.247524752475243</v>
      </c>
    </row>
    <row r="77" spans="1:5" x14ac:dyDescent="0.3">
      <c r="A77" t="s">
        <v>98</v>
      </c>
      <c r="B77">
        <v>37.224383596821802</v>
      </c>
      <c r="C77">
        <v>77</v>
      </c>
      <c r="D77">
        <f t="shared" si="1"/>
        <v>76.237623762376231</v>
      </c>
    </row>
    <row r="78" spans="1:5" x14ac:dyDescent="0.3">
      <c r="A78" t="s">
        <v>64</v>
      </c>
      <c r="B78">
        <v>41.031683051109802</v>
      </c>
      <c r="C78">
        <v>78</v>
      </c>
      <c r="D78" s="2">
        <f t="shared" si="1"/>
        <v>77.227722772277232</v>
      </c>
      <c r="E78" t="s">
        <v>111</v>
      </c>
    </row>
    <row r="79" spans="1:5" x14ac:dyDescent="0.3">
      <c r="A79" t="s">
        <v>51</v>
      </c>
      <c r="B79">
        <v>42.811017997595997</v>
      </c>
      <c r="C79">
        <v>79</v>
      </c>
      <c r="D79">
        <f t="shared" si="1"/>
        <v>78.21782178217822</v>
      </c>
    </row>
    <row r="80" spans="1:5" x14ac:dyDescent="0.3">
      <c r="A80" t="s">
        <v>4</v>
      </c>
      <c r="B80">
        <v>43.133989799100398</v>
      </c>
      <c r="C80">
        <v>80</v>
      </c>
      <c r="D80">
        <f t="shared" si="1"/>
        <v>79.207920792079207</v>
      </c>
    </row>
    <row r="81" spans="1:5" x14ac:dyDescent="0.3">
      <c r="A81" t="s">
        <v>83</v>
      </c>
      <c r="B81">
        <v>43.574710626124002</v>
      </c>
      <c r="C81">
        <v>81</v>
      </c>
      <c r="D81">
        <f t="shared" si="1"/>
        <v>80.198019801980195</v>
      </c>
    </row>
    <row r="82" spans="1:5" x14ac:dyDescent="0.3">
      <c r="A82" t="s">
        <v>7</v>
      </c>
      <c r="B82">
        <v>44.0910356999646</v>
      </c>
      <c r="C82">
        <v>82</v>
      </c>
      <c r="D82">
        <f t="shared" si="1"/>
        <v>81.188118811881182</v>
      </c>
    </row>
    <row r="83" spans="1:5" x14ac:dyDescent="0.3">
      <c r="A83" t="s">
        <v>100</v>
      </c>
      <c r="B83">
        <v>45.695981763154499</v>
      </c>
      <c r="C83">
        <v>83</v>
      </c>
      <c r="D83">
        <f t="shared" si="1"/>
        <v>82.178217821782184</v>
      </c>
    </row>
    <row r="84" spans="1:5" x14ac:dyDescent="0.3">
      <c r="A84" t="s">
        <v>65</v>
      </c>
      <c r="B84">
        <v>47.474957744284303</v>
      </c>
      <c r="C84">
        <v>84</v>
      </c>
      <c r="D84">
        <f t="shared" si="1"/>
        <v>83.168316831683171</v>
      </c>
    </row>
    <row r="85" spans="1:5" x14ac:dyDescent="0.3">
      <c r="A85" t="s">
        <v>48</v>
      </c>
      <c r="B85">
        <v>48.644893941268798</v>
      </c>
      <c r="C85">
        <v>85</v>
      </c>
      <c r="D85" s="2">
        <f t="shared" si="1"/>
        <v>84.158415841584159</v>
      </c>
      <c r="E85" t="s">
        <v>112</v>
      </c>
    </row>
    <row r="86" spans="1:5" x14ac:dyDescent="0.3">
      <c r="A86" t="s">
        <v>9</v>
      </c>
      <c r="B86">
        <v>61.511099609013897</v>
      </c>
      <c r="C86">
        <v>86</v>
      </c>
      <c r="D86">
        <f t="shared" si="1"/>
        <v>85.148514851485146</v>
      </c>
    </row>
    <row r="87" spans="1:5" x14ac:dyDescent="0.3">
      <c r="A87" t="s">
        <v>18</v>
      </c>
      <c r="B87">
        <v>61.758873964657901</v>
      </c>
      <c r="C87">
        <v>87</v>
      </c>
      <c r="D87">
        <f t="shared" si="1"/>
        <v>86.138613861386133</v>
      </c>
    </row>
    <row r="88" spans="1:5" x14ac:dyDescent="0.3">
      <c r="A88" t="s">
        <v>29</v>
      </c>
      <c r="B88">
        <v>64.835897384017898</v>
      </c>
      <c r="C88">
        <v>88</v>
      </c>
      <c r="D88">
        <f t="shared" si="1"/>
        <v>87.128712871287135</v>
      </c>
    </row>
    <row r="89" spans="1:5" x14ac:dyDescent="0.3">
      <c r="A89" t="s">
        <v>81</v>
      </c>
      <c r="B89">
        <v>68.161005811980701</v>
      </c>
      <c r="C89">
        <v>89</v>
      </c>
      <c r="D89">
        <f t="shared" si="1"/>
        <v>88.118811881188122</v>
      </c>
    </row>
    <row r="90" spans="1:5" x14ac:dyDescent="0.3">
      <c r="A90" t="s">
        <v>22</v>
      </c>
      <c r="B90">
        <v>68.330485367923899</v>
      </c>
      <c r="C90">
        <v>90</v>
      </c>
      <c r="D90">
        <f t="shared" si="1"/>
        <v>89.10891089108911</v>
      </c>
    </row>
    <row r="91" spans="1:5" x14ac:dyDescent="0.3">
      <c r="A91" t="s">
        <v>50</v>
      </c>
      <c r="B91">
        <v>70.080462169963099</v>
      </c>
      <c r="C91">
        <v>91</v>
      </c>
      <c r="D91" s="2">
        <f t="shared" si="1"/>
        <v>90.099009900990097</v>
      </c>
      <c r="E91" t="s">
        <v>113</v>
      </c>
    </row>
    <row r="92" spans="1:5" x14ac:dyDescent="0.3">
      <c r="A92" t="s">
        <v>23</v>
      </c>
      <c r="B92">
        <v>70.179605075115205</v>
      </c>
      <c r="C92">
        <v>92</v>
      </c>
      <c r="D92">
        <f t="shared" si="1"/>
        <v>91.089108910891085</v>
      </c>
    </row>
    <row r="93" spans="1:5" x14ac:dyDescent="0.3">
      <c r="A93" t="s">
        <v>58</v>
      </c>
      <c r="B93">
        <v>81.622507160168794</v>
      </c>
      <c r="C93">
        <v>93</v>
      </c>
      <c r="D93">
        <f t="shared" si="1"/>
        <v>92.079207920792072</v>
      </c>
    </row>
    <row r="94" spans="1:5" x14ac:dyDescent="0.3">
      <c r="A94" t="s">
        <v>57</v>
      </c>
      <c r="B94">
        <v>102.540693133975</v>
      </c>
      <c r="C94">
        <v>94</v>
      </c>
      <c r="D94">
        <f t="shared" si="1"/>
        <v>93.069306930693074</v>
      </c>
    </row>
    <row r="95" spans="1:5" x14ac:dyDescent="0.3">
      <c r="A95" t="s">
        <v>94</v>
      </c>
      <c r="B95">
        <v>103.76986320064501</v>
      </c>
      <c r="C95">
        <v>95</v>
      </c>
      <c r="D95">
        <f t="shared" si="1"/>
        <v>94.059405940594061</v>
      </c>
    </row>
    <row r="96" spans="1:5" x14ac:dyDescent="0.3">
      <c r="A96" t="s">
        <v>99</v>
      </c>
      <c r="B96">
        <v>105.120010097407</v>
      </c>
      <c r="C96">
        <v>96</v>
      </c>
      <c r="D96">
        <f t="shared" si="1"/>
        <v>95.049504950495049</v>
      </c>
    </row>
    <row r="97" spans="1:5" x14ac:dyDescent="0.3">
      <c r="A97" t="s">
        <v>86</v>
      </c>
      <c r="B97">
        <v>105.75986237022001</v>
      </c>
      <c r="C97">
        <v>97</v>
      </c>
      <c r="D97">
        <f t="shared" si="1"/>
        <v>96.039603960396036</v>
      </c>
    </row>
    <row r="98" spans="1:5" x14ac:dyDescent="0.3">
      <c r="A98" t="s">
        <v>75</v>
      </c>
      <c r="B98">
        <v>109.34195651667901</v>
      </c>
      <c r="C98">
        <v>98</v>
      </c>
      <c r="D98">
        <f t="shared" si="1"/>
        <v>97.029702970297024</v>
      </c>
    </row>
    <row r="99" spans="1:5" x14ac:dyDescent="0.3">
      <c r="A99" t="s">
        <v>35</v>
      </c>
      <c r="B99">
        <v>109.632670601184</v>
      </c>
      <c r="C99">
        <v>99</v>
      </c>
      <c r="D99">
        <f t="shared" si="1"/>
        <v>98.019801980198025</v>
      </c>
    </row>
    <row r="100" spans="1:5" x14ac:dyDescent="0.3">
      <c r="A100" t="s">
        <v>90</v>
      </c>
      <c r="B100">
        <v>119.34051678521701</v>
      </c>
      <c r="C100">
        <v>100</v>
      </c>
      <c r="D100">
        <f t="shared" si="1"/>
        <v>99.009900990099013</v>
      </c>
    </row>
    <row r="101" spans="1:5" x14ac:dyDescent="0.3">
      <c r="A101" t="s">
        <v>42</v>
      </c>
      <c r="B101">
        <v>123.428249379349</v>
      </c>
      <c r="C101">
        <v>101</v>
      </c>
      <c r="D101" s="2">
        <f t="shared" si="1"/>
        <v>100</v>
      </c>
      <c r="E101" t="s">
        <v>114</v>
      </c>
    </row>
  </sheetData>
  <sortState xmlns:xlrd2="http://schemas.microsoft.com/office/spreadsheetml/2017/richdata2" ref="A1:B101">
    <sortCondition ref="B1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 - 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2023-06-04T12:30:01Z</dcterms:created>
  <dcterms:modified xsi:type="dcterms:W3CDTF">2023-06-04T12:30:01Z</dcterms:modified>
</cp:coreProperties>
</file>